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C:\Users\NitinSir\Desktop\"/>
    </mc:Choice>
  </mc:AlternateContent>
  <xr:revisionPtr revIDLastSave="0" documentId="13_ncr:1_{A8E7EDC5-7CDE-4B72-9C40-DF43F455556C}" xr6:coauthVersionLast="47" xr6:coauthVersionMax="47" xr10:uidLastSave="{00000000-0000-0000-0000-000000000000}"/>
  <bookViews>
    <workbookView xWindow="-120" yWindow="-120" windowWidth="29040" windowHeight="15840" tabRatio="899" firstSheet="12" activeTab="21" xr2:uid="{00000000-000D-0000-FFFF-FFFF00000000}"/>
  </bookViews>
  <sheets>
    <sheet name="ANDHRA" sheetId="1" r:id="rId1"/>
    <sheet name="A&amp;N" sheetId="18" r:id="rId2"/>
    <sheet name="CHHATTISHGRAH" sheetId="30" r:id="rId3"/>
    <sheet name="BIHAR" sheetId="2" r:id="rId4"/>
    <sheet name="DAMAN &amp; DIU" sheetId="22" r:id="rId5"/>
    <sheet name="DELHI" sheetId="5" r:id="rId6"/>
    <sheet name="GOA" sheetId="4" r:id="rId7"/>
    <sheet name="GUJARAT" sheetId="6" r:id="rId8"/>
    <sheet name="HARYANA" sheetId="7" r:id="rId9"/>
    <sheet name="HIMACHAL PRADESH" sheetId="29" r:id="rId10"/>
    <sheet name="JHARKHAND" sheetId="21" r:id="rId11"/>
    <sheet name="KARNATAKA" sheetId="20" r:id="rId12"/>
    <sheet name="LAKSHADWEEP" sheetId="27" r:id="rId13"/>
    <sheet name="KERALA" sheetId="8" r:id="rId14"/>
    <sheet name="MAHARASHTRA " sheetId="3" r:id="rId15"/>
    <sheet name="ODISHA" sheetId="10" r:id="rId16"/>
    <sheet name="PUDUCHERRY" sheetId="17" r:id="rId17"/>
    <sheet name="PUNJAB" sheetId="11" r:id="rId18"/>
    <sheet name="RAJASTHAN" sheetId="23" r:id="rId19"/>
    <sheet name="Telangana" sheetId="40" r:id="rId20"/>
    <sheet name="UTTAR PRADESH" sheetId="15" r:id="rId21"/>
    <sheet name="TAMILNADU" sheetId="12" r:id="rId22"/>
    <sheet name="UTTARAKHAND" sheetId="16" r:id="rId23"/>
    <sheet name="WEST BENGAL" sheetId="26" r:id="rId24"/>
    <sheet name="Madhya Pradesh " sheetId="32" r:id="rId25"/>
    <sheet name="Assam" sheetId="39" r:id="rId26"/>
  </sheets>
  <definedNames>
    <definedName name="_xlnm._FilterDatabase" localSheetId="0" hidden="1">ANDHRA!$D$1:$D$22</definedName>
    <definedName name="_xlnm._FilterDatabase" localSheetId="5" hidden="1">DELHI!$D$1:$D$38</definedName>
    <definedName name="_xlnm._FilterDatabase" localSheetId="6" hidden="1">GOA!$D$1:$D$33</definedName>
    <definedName name="_xlnm._FilterDatabase" localSheetId="7" hidden="1">GUJARAT!$D$1:$D$34</definedName>
    <definedName name="_xlnm._FilterDatabase" localSheetId="8" hidden="1">HARYANA!$D$1:$D$27</definedName>
    <definedName name="_xlnm._FilterDatabase" localSheetId="13" hidden="1">KERALA!$C$1:$C$67</definedName>
    <definedName name="_xlnm._FilterDatabase" localSheetId="14" hidden="1">'MAHARASHTRA '!$C$1:$C$256</definedName>
    <definedName name="_xlnm._FilterDatabase" localSheetId="21" hidden="1">TAMILNADU!$A$2:$J$101</definedName>
    <definedName name="_xlnm.Print_Area" localSheetId="1">'A&amp;N'!$A$1:$K$10</definedName>
    <definedName name="_xlnm.Print_Area" localSheetId="0">ANDHRA!$A$1:$K$45</definedName>
    <definedName name="_xlnm.Print_Area" localSheetId="3">BIHAR!$A$1:$K$20</definedName>
    <definedName name="_xlnm.Print_Area" localSheetId="2">CHHATTISHGRAH!$A$1:$K$7</definedName>
    <definedName name="_xlnm.Print_Area" localSheetId="4">'DAMAN &amp; DIU'!$A$1:$K$7</definedName>
    <definedName name="_xlnm.Print_Area" localSheetId="5">DELHI!$A$1:$K$38</definedName>
    <definedName name="_xlnm.Print_Area" localSheetId="6">GOA!$A$1:$K$35</definedName>
    <definedName name="_xlnm.Print_Area" localSheetId="7">GUJARAT!$A$1:$K$34</definedName>
    <definedName name="_xlnm.Print_Area" localSheetId="8">HARYANA!$A$1:$K$27</definedName>
    <definedName name="_xlnm.Print_Area" localSheetId="9">'HIMACHAL PRADESH'!$A$1:$K$13</definedName>
    <definedName name="_xlnm.Print_Area" localSheetId="10">JHARKHAND!$A$1:$K$8</definedName>
    <definedName name="_xlnm.Print_Area" localSheetId="11">KARNATAKA!$A$1:$K$21</definedName>
    <definedName name="_xlnm.Print_Area" localSheetId="13">KERALA!$A$1:$J$67</definedName>
    <definedName name="_xlnm.Print_Area" localSheetId="12">LAKSHADWEEP!$A$1:$J$7</definedName>
    <definedName name="_xlnm.Print_Area" localSheetId="24">'Madhya Pradesh '!$A$1:$J$7</definedName>
    <definedName name="_xlnm.Print_Area" localSheetId="14">'MAHARASHTRA '!$A$1:$J$239</definedName>
    <definedName name="_xlnm.Print_Area" localSheetId="15">ODISHA!$A$1:$K$13</definedName>
    <definedName name="_xlnm.Print_Area" localSheetId="16">PUDUCHERRY!$A$1:$J$7</definedName>
    <definedName name="_xlnm.Print_Area" localSheetId="17">PUNJAB!$A$1:$K$27</definedName>
    <definedName name="_xlnm.Print_Area" localSheetId="18">RAJASTHAN!$A$1:$J$18</definedName>
    <definedName name="_xlnm.Print_Area" localSheetId="21">TAMILNADU!$A$1:$J$101</definedName>
    <definedName name="_xlnm.Print_Area" localSheetId="19">Telangana!$A$1:$J$5</definedName>
    <definedName name="_xlnm.Print_Area" localSheetId="20">'UTTAR PRADESH'!$A$1:$J$55</definedName>
    <definedName name="_xlnm.Print_Area" localSheetId="22">UTTARAKHAND!$A$1:$J$12</definedName>
    <definedName name="_xlnm.Print_Area" localSheetId="23">'WEST BENGAL'!$A$1:$J$32</definedName>
    <definedName name="_xlnm.Print_Titles" localSheetId="0">ANDHRA!$1:$3</definedName>
    <definedName name="_xlnm.Print_Titles" localSheetId="5">DELHI!$1:$3</definedName>
    <definedName name="_xlnm.Print_Titles" localSheetId="6">GOA!$1:$3</definedName>
    <definedName name="_xlnm.Print_Titles" localSheetId="7">GUJARAT!$1:$3</definedName>
    <definedName name="_xlnm.Print_Titles" localSheetId="8">HARYANA!$1:$3</definedName>
    <definedName name="_xlnm.Print_Titles" localSheetId="13">KERALA!$1:$3</definedName>
    <definedName name="_xlnm.Print_Titles" localSheetId="12">LAKSHADWEEP!$1:$3</definedName>
    <definedName name="_xlnm.Print_Titles" localSheetId="14">'MAHARASHTRA '!$1:$3</definedName>
    <definedName name="_xlnm.Print_Titles" localSheetId="17">PUNJAB!$1:$3</definedName>
    <definedName name="_xlnm.Print_Titles" localSheetId="21">TAMILNADU!$1:$3</definedName>
    <definedName name="_xlnm.Print_Titles" localSheetId="20">'UTTAR PRADESH'!$1:$3</definedName>
    <definedName name="_xlnm.Print_Titles" localSheetId="23">'WEST BENGAL'!$1:$3</definedName>
  </definedNames>
  <calcPr calcId="125725" calcMode="manual"/>
  <fileRecoveryPr autoRecover="0"/>
</workbook>
</file>

<file path=xl/sharedStrings.xml><?xml version="1.0" encoding="utf-8"?>
<sst xmlns="http://schemas.openxmlformats.org/spreadsheetml/2006/main" count="6049" uniqueCount="4175">
  <si>
    <t>M.B.B.S</t>
  </si>
  <si>
    <t xml:space="preserve">M.B.B.S </t>
  </si>
  <si>
    <t xml:space="preserve"> 11/07/2015</t>
  </si>
  <si>
    <t>022-22843879
9820066966</t>
  </si>
  <si>
    <t>-</t>
  </si>
  <si>
    <t>mail@drharesh.com</t>
  </si>
  <si>
    <t>M.B.B.S
A.F.I.H</t>
  </si>
  <si>
    <t>Dr. Neil Borges</t>
  </si>
  <si>
    <t>M.B.B.S
M.D</t>
  </si>
  <si>
    <t xml:space="preserve">9820577133
</t>
  </si>
  <si>
    <t>neilborges@yahoo.com</t>
  </si>
  <si>
    <t>21/02/2015</t>
  </si>
  <si>
    <t xml:space="preserve">M.B.B.S
M.D
</t>
  </si>
  <si>
    <t>31/01/2015</t>
  </si>
  <si>
    <t>28/03/2015</t>
  </si>
  <si>
    <t>M.B.B.S
D.N.B</t>
  </si>
  <si>
    <t>M.B.B.S
D.C.H</t>
  </si>
  <si>
    <t xml:space="preserve"> 07/02/2015</t>
  </si>
  <si>
    <t>seabird@seabirdhf.com</t>
  </si>
  <si>
    <t xml:space="preserve">Dr. Shrikant Birbale </t>
  </si>
  <si>
    <t xml:space="preserve">shreeswamisamarthclinic@gmail.com
</t>
  </si>
  <si>
    <t>022-26840345                022-26821823                    9870412155</t>
  </si>
  <si>
    <t>M.B.B.S
M.S</t>
  </si>
  <si>
    <t xml:space="preserve">Dr. Wills Verghese </t>
  </si>
  <si>
    <t>022-22700090
9167636072
7738417126</t>
  </si>
  <si>
    <t xml:space="preserve">Dr. Jacob Mathew </t>
  </si>
  <si>
    <t>M.D</t>
  </si>
  <si>
    <t xml:space="preserve">022-26821823
022-26840345
022-25704157
022-25701053
9821134912
</t>
  </si>
  <si>
    <t>drmathew@seabirdhf.com</t>
  </si>
  <si>
    <t>B.H.M.S</t>
  </si>
  <si>
    <t>info@kaifakmedicare.com</t>
  </si>
  <si>
    <t>18/04/2015</t>
  </si>
  <si>
    <t>022-40147860
9869364879</t>
  </si>
  <si>
    <t>drsirajakhtar@yahoo.com</t>
  </si>
  <si>
    <t xml:space="preserve">Dr. Bhavana Bhatia </t>
  </si>
  <si>
    <t>M.B.B.S
D.M.R.E</t>
  </si>
  <si>
    <t>drbhavanabhatia@yahoo.co.in</t>
  </si>
  <si>
    <t xml:space="preserve">Dr. Santosh H. Bhatia </t>
  </si>
  <si>
    <t>M.B.B.S
M.S
M.C.H</t>
  </si>
  <si>
    <t xml:space="preserve">Dr. Usha Kishore Jain </t>
  </si>
  <si>
    <t>022-26794269
022-26789090
9833908618
9004188346</t>
  </si>
  <si>
    <t>jmcentre@gmail.com</t>
  </si>
  <si>
    <t>22/08/2015</t>
  </si>
  <si>
    <t>M.B.B.S                       M.D</t>
  </si>
  <si>
    <t xml:space="preserve">9820770482
022-23860046
022-23867094
</t>
  </si>
  <si>
    <t>info@indiahousepathlab.com</t>
  </si>
  <si>
    <t>D.H.M.S</t>
  </si>
  <si>
    <t xml:space="preserve">M B B.S </t>
  </si>
  <si>
    <t>022-66318447                                 9821057348</t>
  </si>
  <si>
    <t>drashfaq@drsc.co.in</t>
  </si>
  <si>
    <t xml:space="preserve">Email ID </t>
  </si>
  <si>
    <t>vmurthi20@rediffmail.com</t>
  </si>
  <si>
    <t xml:space="preserve">Fax No. </t>
  </si>
  <si>
    <t xml:space="preserve">Dr. Vivekananda Murthi </t>
  </si>
  <si>
    <t>Dr. Brijinder Singh</t>
  </si>
  <si>
    <t>Qualification</t>
  </si>
  <si>
    <t>medicalsdivine@yahoo.com</t>
  </si>
  <si>
    <t xml:space="preserve">Medical Examiner's
 Name </t>
  </si>
  <si>
    <t xml:space="preserve">Medical Council Registration
 Validity </t>
  </si>
  <si>
    <t>ranaselhi@yahoo.com</t>
  </si>
  <si>
    <t xml:space="preserve">M.B.B.S
</t>
  </si>
  <si>
    <t xml:space="preserve">Landline No. &amp;
Mobile No. </t>
  </si>
  <si>
    <t xml:space="preserve"> 08/05/2015</t>
  </si>
  <si>
    <t>16/04/2013</t>
  </si>
  <si>
    <t>jkingson89@gmail.com</t>
  </si>
  <si>
    <t>deepak.andey@gmail.com</t>
  </si>
  <si>
    <t>Dr. A. Deepak</t>
  </si>
  <si>
    <t>Dr. Anil Mehndiratta</t>
  </si>
  <si>
    <t>anilmehndiratta@rediffmail.com</t>
  </si>
  <si>
    <t>mitas2255@gmail.com</t>
  </si>
  <si>
    <t>anuj.mgm@gmail.com</t>
  </si>
  <si>
    <t>BIHAR</t>
  </si>
  <si>
    <t xml:space="preserve">9815702323
</t>
  </si>
  <si>
    <t>M.B.B.S.</t>
  </si>
  <si>
    <t>CHANDIGARH</t>
  </si>
  <si>
    <t>GOA</t>
  </si>
  <si>
    <t>GUJARAT</t>
  </si>
  <si>
    <t>KERALA</t>
  </si>
  <si>
    <t>KOCHI</t>
  </si>
  <si>
    <t>MADURAI</t>
  </si>
  <si>
    <t>ODISHA</t>
  </si>
  <si>
    <t>PUNJAB</t>
  </si>
  <si>
    <t>TUTICORIN</t>
  </si>
  <si>
    <t>UTTAR PRADESH</t>
  </si>
  <si>
    <t>Date of Completion of Course as per 
M.S. Notice No.1 of 2015</t>
  </si>
  <si>
    <t>TAMILNADU</t>
  </si>
  <si>
    <t>UTTARAKHAND</t>
  </si>
  <si>
    <t>WEST BENGAL</t>
  </si>
  <si>
    <t>PUDUCHERRY</t>
  </si>
  <si>
    <t>LUDHIANA</t>
  </si>
  <si>
    <t>MUMBAI</t>
  </si>
  <si>
    <t>VISHAKHAPATNAM</t>
  </si>
  <si>
    <t>PATNA</t>
  </si>
  <si>
    <t>SURAT</t>
  </si>
  <si>
    <t>PANCHKULA</t>
  </si>
  <si>
    <t>GURGAON</t>
  </si>
  <si>
    <t>ERNAKULAM</t>
  </si>
  <si>
    <t>LUCKNOW</t>
  </si>
  <si>
    <t>DEHRADUN</t>
  </si>
  <si>
    <t>KOLKATA</t>
  </si>
  <si>
    <t>BARDEZ</t>
  </si>
  <si>
    <t>SALCETE</t>
  </si>
  <si>
    <t>CHENNAI</t>
  </si>
  <si>
    <t>29/04/1997</t>
  </si>
  <si>
    <t>30/09/1994</t>
  </si>
  <si>
    <t>M.B.B.S
M.D
F.C.C.P</t>
  </si>
  <si>
    <t>09/10/2015</t>
  </si>
  <si>
    <t>draashishgupta@gmail.com</t>
  </si>
  <si>
    <t>28/01/2013</t>
  </si>
  <si>
    <t>30/08/2002</t>
  </si>
  <si>
    <t>preeti.gemawat@gmail.com</t>
  </si>
  <si>
    <t>Dr. Preeti Gemawat</t>
  </si>
  <si>
    <t>Dr. Manohar Gemawat</t>
  </si>
  <si>
    <t>MARGAON</t>
  </si>
  <si>
    <t>31/07/2009</t>
  </si>
  <si>
    <t>M.B.B.S
D.O</t>
  </si>
  <si>
    <t>sherilrufus@yahoo.co.in</t>
  </si>
  <si>
    <t>02/05/2005</t>
  </si>
  <si>
    <t>20/05/1996</t>
  </si>
  <si>
    <t>16/07/1990</t>
  </si>
  <si>
    <t>drsantoshbhatia@gmail.com</t>
  </si>
  <si>
    <t>13/12/2006</t>
  </si>
  <si>
    <t>22/05/2007</t>
  </si>
  <si>
    <t>14/05/1991</t>
  </si>
  <si>
    <t>16/01/1980</t>
  </si>
  <si>
    <t>16/01/2008</t>
  </si>
  <si>
    <t>26/07/1999</t>
  </si>
  <si>
    <t>16/02/1989</t>
  </si>
  <si>
    <t>14/07/1983</t>
  </si>
  <si>
    <t>13/01/1986</t>
  </si>
  <si>
    <t>13/01/1994</t>
  </si>
  <si>
    <t>28/11/2015</t>
  </si>
  <si>
    <t>Dr. Abhinay Rai</t>
  </si>
  <si>
    <t>raiabhinay@gmail.com</t>
  </si>
  <si>
    <t>Date of Regn.</t>
  </si>
  <si>
    <t xml:space="preserve">Dr. J. P. Guha </t>
  </si>
  <si>
    <t>jyotiprakasguha@rediffmail.com</t>
  </si>
  <si>
    <t>0891-6692104
0891-2556945
9885299945 
9246299945</t>
  </si>
  <si>
    <t>AP/VISH/02/2015</t>
  </si>
  <si>
    <t>ND/DEL/05/2015</t>
  </si>
  <si>
    <t>GUJ/SUR/03/2015</t>
  </si>
  <si>
    <t>MAH/MUM/07/2015</t>
  </si>
  <si>
    <t>MAH/MUM/08/2015</t>
  </si>
  <si>
    <t>MAH/MUM/09/2015</t>
  </si>
  <si>
    <t>GOA/SLC/03/2015</t>
  </si>
  <si>
    <t>GOA/VDG/02/2015</t>
  </si>
  <si>
    <t>PNJ/LUD/01/2015</t>
  </si>
  <si>
    <t>TN/TTN/03/2015</t>
  </si>
  <si>
    <t>TN/TTN/09/2015</t>
  </si>
  <si>
    <t>WB/KOL/02/2015</t>
  </si>
  <si>
    <t>WB/KOL/03/2015</t>
  </si>
  <si>
    <t>MAH/MUM/33/2015</t>
  </si>
  <si>
    <t>MAH/MUM/36/2015</t>
  </si>
  <si>
    <t>MAH/MUM/42/2015</t>
  </si>
  <si>
    <t>MAH/MUM/43/2015</t>
  </si>
  <si>
    <t>MAH/MUM/47/2015</t>
  </si>
  <si>
    <t>MAH/MUM/50/2015</t>
  </si>
  <si>
    <t>MAH/MUM/55/2015</t>
  </si>
  <si>
    <t>MAH/MUM/61/2015</t>
  </si>
  <si>
    <t>MAH/MUM/63/2015</t>
  </si>
  <si>
    <t>MAH/MUM/72/2015</t>
  </si>
  <si>
    <t>MAH/MUM/96/2015</t>
  </si>
  <si>
    <t>MAH/NM/02/2015</t>
  </si>
  <si>
    <t>MAH/NM/22/2015</t>
  </si>
  <si>
    <t xml:space="preserve">Landline No.   &amp;
Mobile No. </t>
  </si>
  <si>
    <t xml:space="preserve">Landline No.      &amp;
Mobile No. </t>
  </si>
  <si>
    <t xml:space="preserve">Landline No.     &amp;
Mobile No. </t>
  </si>
  <si>
    <t xml:space="preserve"> DGS Approval No.</t>
  </si>
  <si>
    <t>Date of
 Regn.</t>
  </si>
  <si>
    <t xml:space="preserve">Dr. Reshamwala Siraj 
Akhtar </t>
  </si>
  <si>
    <t>KANNUR</t>
  </si>
  <si>
    <t>Dr. Sameer R. Parate</t>
  </si>
  <si>
    <t>25/06/2003</t>
  </si>
  <si>
    <t>CH. DADRI</t>
  </si>
  <si>
    <t>Dr. Sanjay Kumar</t>
  </si>
  <si>
    <t>B.A.M.S</t>
  </si>
  <si>
    <t>sangwan_a20@yahoo.com</t>
  </si>
  <si>
    <t>HYN/DAD/01/2015</t>
  </si>
  <si>
    <t>Date of 
Regn.</t>
  </si>
  <si>
    <t>PORT BLAIR</t>
  </si>
  <si>
    <t>22/04/2016</t>
  </si>
  <si>
    <t>dr.hari19@gmail.com
info@sunclinicindia.com</t>
  </si>
  <si>
    <t xml:space="preserve">M.B.B.S
R.H.S(CARDIO)
F.M.E.D(SASMS)
A.F.I.H
</t>
  </si>
  <si>
    <t>TN/CH/13/2016</t>
  </si>
  <si>
    <t>25/05/1995</t>
  </si>
  <si>
    <t xml:space="preserve"> 31/01/2015</t>
  </si>
  <si>
    <t>dr@balajimedicalcentre.com</t>
  </si>
  <si>
    <t>Dr. K.R.S. Kanwar</t>
  </si>
  <si>
    <t>Dr. B. Joe Sheril</t>
  </si>
  <si>
    <t>Dr. Aashish Gupta</t>
  </si>
  <si>
    <t>Dr. Diwakar Tiwari</t>
  </si>
  <si>
    <t xml:space="preserve">Dr. A. H. Balaji </t>
  </si>
  <si>
    <t xml:space="preserve"> DGS Approval 
No.</t>
  </si>
  <si>
    <t>Date of 
Completion of Course as per 
M.S. Notice 
No.1 of 2015</t>
  </si>
  <si>
    <t>KANYAKUMARI</t>
  </si>
  <si>
    <t xml:space="preserve">Dr. Madhumita Ray 
Bhowmick </t>
  </si>
  <si>
    <t>30/04/1990</t>
  </si>
  <si>
    <t>M.B.B.S
M.D
D.C.P
A.F.I.H</t>
  </si>
  <si>
    <t>28/04/1997</t>
  </si>
  <si>
    <t>willsverghese@gmail.com</t>
  </si>
  <si>
    <t>RAIGAD</t>
  </si>
  <si>
    <t>022-27716066
022-27720650
9833606968</t>
  </si>
  <si>
    <t>15/12/2008</t>
  </si>
  <si>
    <t>0832- 2711140 
9011412574
9673113296</t>
  </si>
  <si>
    <t>Dr. Seema Bhisham
Gurnani</t>
  </si>
  <si>
    <t>MAH/NM/30/2016</t>
  </si>
  <si>
    <t>26/07/2012</t>
  </si>
  <si>
    <t>dr.sagaripradeep@gmail.com</t>
  </si>
  <si>
    <t>HYDERABAD</t>
  </si>
  <si>
    <t>AP/HYD/01/2016</t>
  </si>
  <si>
    <t>Date of Completion of Course 
as per 
M.S. Notice No.1 of 2015</t>
  </si>
  <si>
    <t>Date of Completion 
of Course 
as per 
M.S. Notice No.1 of 2015</t>
  </si>
  <si>
    <t>022-
26843927</t>
  </si>
  <si>
    <t>022-
26843927
022-
25706457</t>
  </si>
  <si>
    <t>022-
66360949</t>
  </si>
  <si>
    <t>022-
66318445</t>
  </si>
  <si>
    <t>022-
26796258</t>
  </si>
  <si>
    <t>022-
23825211</t>
  </si>
  <si>
    <t>SONIPAT</t>
  </si>
  <si>
    <t>KRL/KCH/11/2016</t>
  </si>
  <si>
    <t>Dr. Joshy K. Danny</t>
  </si>
  <si>
    <t xml:space="preserve">Dr. J. Kingson John 
David </t>
  </si>
  <si>
    <t>0832-
2725115</t>
  </si>
  <si>
    <t xml:space="preserve">M.B.B.S
M.D </t>
  </si>
  <si>
    <t>KARNATAKA</t>
  </si>
  <si>
    <t>MANGALORE</t>
  </si>
  <si>
    <t>DAMAN &amp; DIU</t>
  </si>
  <si>
    <t>GHOGHLA</t>
  </si>
  <si>
    <t>DD/GHG/01/2016</t>
  </si>
  <si>
    <t>Dr. Nirmal B. Baraiya</t>
  </si>
  <si>
    <t>02875253495
9408214440</t>
  </si>
  <si>
    <t>dr-nirmal@rediffmail.com</t>
  </si>
  <si>
    <t>24/08/2009</t>
  </si>
  <si>
    <t>KAKINADA</t>
  </si>
  <si>
    <t>_</t>
  </si>
  <si>
    <t>08321-
2531929
08321-
2516569
9823012806</t>
  </si>
  <si>
    <t>DGS Approval 
No.</t>
  </si>
  <si>
    <t>DELHI</t>
  </si>
  <si>
    <t>NL-6, Bild., No. 13, 
House No. 12, Sector - 9, 
Nerul, Navi Mumbai - 400 706</t>
  </si>
  <si>
    <t>TN/CH/18/2016</t>
  </si>
  <si>
    <t>16/04/1990</t>
  </si>
  <si>
    <t>044-
42110251</t>
  </si>
  <si>
    <t>M.B.B.S
M.D
D.C.H</t>
  </si>
  <si>
    <t xml:space="preserve">Dr. T. Ramesh Kumar </t>
  </si>
  <si>
    <t xml:space="preserve">COIMBATORE </t>
  </si>
  <si>
    <t>JHARKHAND</t>
  </si>
  <si>
    <t>RANCHI</t>
  </si>
  <si>
    <t>BHR/PTN/04/2015</t>
  </si>
  <si>
    <t>MAH/PN/12/2016</t>
  </si>
  <si>
    <t>Dr. Vijay N. Bade</t>
  </si>
  <si>
    <t>drbvb111@gmail.com</t>
  </si>
  <si>
    <t>Vighanharta Sai Hospital 
&amp; Leboratory, Sukh-Samruddhi
Alandi Road, Parande Nagar,
Dighz, Pune - 15</t>
  </si>
  <si>
    <t>0461-
2332215
9486083975</t>
  </si>
  <si>
    <t>hiagro@rediffmail.com</t>
  </si>
  <si>
    <t>01011-
2236133</t>
  </si>
  <si>
    <t>0141-
2236895
09983317133</t>
  </si>
  <si>
    <t>Dr. Himanshu Agarwal</t>
  </si>
  <si>
    <t>JAIPUR</t>
  </si>
  <si>
    <t>RAJASTHAN</t>
  </si>
  <si>
    <t>RJ/JP/01/2016</t>
  </si>
  <si>
    <t>VASCO-DA-GAMA</t>
  </si>
  <si>
    <t>TIRUNELVELI</t>
  </si>
  <si>
    <t>Dr. Rabinson Rajakumar</t>
  </si>
  <si>
    <t>rabinsonrajakumar@gmail.com</t>
  </si>
  <si>
    <t>27/05/2016</t>
  </si>
  <si>
    <t>TN/TNVL/01/2016</t>
  </si>
  <si>
    <t>Medical
Examination 
of Sefarers 
Conducted at:</t>
  </si>
  <si>
    <t>Medical
Examination of Sefarers 
Conducted at:</t>
  </si>
  <si>
    <t>Divine Medical Centre,
 S1, S2, S5, &amp; S7, 2nd Floor, Kamat Medical, Martires Dias Road, Near Hari Mandir, Margao Salcete, Goa - 403 601</t>
  </si>
  <si>
    <t>Premansa Hospital,
Main Road, hoghla, (Diu), U.T - 362 540</t>
  </si>
  <si>
    <t>B.U.M.S</t>
  </si>
  <si>
    <t>THIRUVANANTHAPURAM</t>
  </si>
  <si>
    <t>Dr. Neeraj Chandra</t>
  </si>
  <si>
    <t>M.B.B.S
M.D
D.N.B</t>
  </si>
  <si>
    <t>drnchandra2002@yahoo.co.in</t>
  </si>
  <si>
    <t>HYN/GUR/04/2017</t>
  </si>
  <si>
    <t>Dr. Gaurav Bansal</t>
  </si>
  <si>
    <t>08/06/2007</t>
  </si>
  <si>
    <t>31/03/2004</t>
  </si>
  <si>
    <t>Dr. Ashfaq Ahmed 
Ibrahim Ubharay</t>
  </si>
  <si>
    <t>Rana Hospital, 
688-F, Shaheed Bhagat Singh Nagar, Pakhowal Road, Ludhiana</t>
  </si>
  <si>
    <t>M.B.B.S
C.I.H</t>
  </si>
  <si>
    <t>MAH/PN/16/2017</t>
  </si>
  <si>
    <t>Dr. Pradnya Vinod
Gawande</t>
  </si>
  <si>
    <t>Dr. Vinod Kumar
Sharma</t>
  </si>
  <si>
    <t>27/08/2002</t>
  </si>
  <si>
    <t>drvins1@gmail.com</t>
  </si>
  <si>
    <t>MAH/MUM/177/2017</t>
  </si>
  <si>
    <t>info@marinemedicalservices.in</t>
  </si>
  <si>
    <t xml:space="preserve">Z Clinic, Bldg No. 15, 
Contractor Bldg., Room No. 11,  
Ground Floor, Vaju Kotak Marg, 
Fort, Mumbai - 400 001 </t>
  </si>
  <si>
    <t xml:space="preserve">simsglobaluae@gmail.com </t>
  </si>
  <si>
    <t>pacificmarinemedical@gmail.com</t>
  </si>
  <si>
    <t>Regn. Currently
Valid
Till (*)</t>
  </si>
  <si>
    <t xml:space="preserve">Note - 
1) This approval is valid up to 5 (Five) years from the date of completion of Familiarization Course/ Refresher course as applicable or on attainment of the age of 65 years whichever
 is earlier.
2) Those Medical Examiner who have undergone the Course after the age 65 years, the validity of the approval is for a period of 5 (five) years from the date of completion of course or attainment of age of 70 years whichever is earlier 
3) *The approval is deemed to have  expired if registration with the relevant Medical Council is not re-validated.
4) Medical Practitioner who has attended the course and if name is not reflected in the list are required to approach the Institute where the course was done and submit all relevant document including renewal of registration from the relevant Medical Council.
5) Medical Examiners are requested to check their details and in case of any error, the same may please be brought to the notice in email id: nt-iopc-dgs@nic.in for correction.
</t>
  </si>
  <si>
    <t xml:space="preserve">Note - 
1) This approval is valid up to 5 (Five) years from the date of completion of Familiarization Course/ Refresher course as applicable or on attainment of the age of 65 years whichever is earlier.
2) Those Medical Examiner who have undergone the Course after the age 65 years, the validity of the approval is for a period of 5 (five) years from the date of completion of course or attainment of age of 70 years whichever is earlier 
3) *The approval is deemed to have  expired if registration with the relevant Medical Council is not re-validated.
4) Medical Practitioner who has attended the course and if name is not reflected in the list are required to approach the Institute where the course was done and submit all relevant document including renewal of registration from the relevant Medical Council.
5) Medical Examiners are requested to check their details and in case of any error, the same may please be brought to the notice in email id: nt-iopc-dgs@nic.in for correction.
</t>
  </si>
  <si>
    <t>SHIVPUR VARANASI</t>
  </si>
  <si>
    <t xml:space="preserve">Landline No. 
&amp;
Mobile No. </t>
  </si>
  <si>
    <t>Dr. Ushas Kumar G.</t>
  </si>
  <si>
    <t>ushaskumar7@gmail.com</t>
  </si>
  <si>
    <t>KRL/ERN/03/2017</t>
  </si>
  <si>
    <t xml:space="preserve">  </t>
  </si>
  <si>
    <t xml:space="preserve">M.B.B.S.
</t>
  </si>
  <si>
    <t>Dr. Alekh Sharma</t>
  </si>
  <si>
    <t>MAH/NM/55/2017</t>
  </si>
  <si>
    <t>PONDA</t>
  </si>
  <si>
    <t>BHUBANESWAR</t>
  </si>
  <si>
    <t>MAH/MUM/48/2015</t>
  </si>
  <si>
    <t xml:space="preserve">Dr. Amjad Ali </t>
  </si>
  <si>
    <t>022-28563411                9867080103</t>
  </si>
  <si>
    <t>dramjad755@gmail.com</t>
  </si>
  <si>
    <t xml:space="preserve">Dr. AMJAD CLINIC,
Shop No. 05, A1 Bldg, Rajiv Darshan Society, PMGP colony,Sion Dharavi Link Road, Sion West,
Mumbai:400 017
</t>
  </si>
  <si>
    <t xml:space="preserve">Dr. Rajanish R. Mishra </t>
  </si>
  <si>
    <t>M.B.B.S 
M.D</t>
  </si>
  <si>
    <t>MAH/MUM/153/2016</t>
  </si>
  <si>
    <t xml:space="preserve">Dr. Baig Mohamed 
Asadullah
</t>
  </si>
  <si>
    <t>M.B.B.S
D.Ortho</t>
  </si>
  <si>
    <t>drasadbaig@gmail.com</t>
  </si>
  <si>
    <t>28/08/1996</t>
  </si>
  <si>
    <t>NASHIK</t>
  </si>
  <si>
    <t>THANE</t>
  </si>
  <si>
    <t>TN/CH/23/2018</t>
  </si>
  <si>
    <t>9884329457
9884393008</t>
  </si>
  <si>
    <t>drsayedac@gmail.com</t>
  </si>
  <si>
    <t>Dr. Seyed Abdul Cader</t>
  </si>
  <si>
    <t>RJ/JP/02/2018</t>
  </si>
  <si>
    <t>13/09/2007</t>
  </si>
  <si>
    <t>MAH/PN/22/2018</t>
  </si>
  <si>
    <t>Dr. Amol Murlidhar Nerlekar</t>
  </si>
  <si>
    <t>29/07/2003</t>
  </si>
  <si>
    <t>drsameerparate@gmail.com</t>
  </si>
  <si>
    <t>Dr. Moidu Madathil</t>
  </si>
  <si>
    <t>21/01/1986</t>
  </si>
  <si>
    <t>drmmoidu@gmail.com</t>
  </si>
  <si>
    <t>DEW DALE, THANA P.O., 
Kannur, Kerala -670 012</t>
  </si>
  <si>
    <t>9495893776
04972712722</t>
  </si>
  <si>
    <t>KRL/KAN/02/2018</t>
  </si>
  <si>
    <t>Shore clinic, 1, Dnyanesh Height, S. No. 209, Near Shivaji Putala, Kothrud, Pune- 411 038.</t>
  </si>
  <si>
    <t>31.01.2017</t>
  </si>
  <si>
    <t>UK/DRN/01/2018</t>
  </si>
  <si>
    <t>M.B.B.S
P.G.D.H.A</t>
  </si>
  <si>
    <t>soorajr10@gmail.com</t>
  </si>
  <si>
    <t>Dr. Sooraj Rana</t>
  </si>
  <si>
    <t>Dr. Anamika Tomar</t>
  </si>
  <si>
    <t>06.10.2018</t>
  </si>
  <si>
    <t xml:space="preserve">1699, Basement, Sector 52,Gurgaon, Haryana. 122003
Near Ardee City Gate Number 2. </t>
  </si>
  <si>
    <t>0124-
4600431
9910031911</t>
  </si>
  <si>
    <t xml:space="preserve">
8793449778
8208520589</t>
  </si>
  <si>
    <t>9122-41206874/75
9004029905</t>
  </si>
  <si>
    <t xml:space="preserve">drdiwakar.tiwari@cloud.com
</t>
  </si>
  <si>
    <t>Globus Medicare, Shop No. 3-8, Shubham Center-2, Cardinal Gracias Road, Chakala Andheri(East), Mumbai-400099</t>
  </si>
  <si>
    <t>022-27561002/
27562010
9833727227</t>
  </si>
  <si>
    <t xml:space="preserve">Dr. Sangeeta Birbale </t>
  </si>
  <si>
    <t>L.C.E.H.</t>
  </si>
  <si>
    <t>MAH/MUM/59/2015</t>
  </si>
  <si>
    <t>022-41206874/75                            9632965038</t>
  </si>
  <si>
    <t>Dr. Shaikh Mohammed
Kayum H.</t>
  </si>
  <si>
    <t>UP/LKW/04/2017</t>
  </si>
  <si>
    <t xml:space="preserve">dr.alekh007@gmail.com </t>
  </si>
  <si>
    <t>9314977702
02249707311</t>
  </si>
  <si>
    <t>UP/LKW/02/2019</t>
  </si>
  <si>
    <t>Dr. Riyazuddin Khan</t>
  </si>
  <si>
    <t>riyazuddin011215@gmail.com</t>
  </si>
  <si>
    <t>10.07.2014</t>
  </si>
  <si>
    <t>08.02.2019</t>
  </si>
  <si>
    <t>MAH/MUM/237/2019</t>
  </si>
  <si>
    <t>Dr. Sanjana Vinay Jain</t>
  </si>
  <si>
    <t>docsanjanajain@gmail.com</t>
  </si>
  <si>
    <t>20.04.2019</t>
  </si>
  <si>
    <t>22.01.1991</t>
  </si>
  <si>
    <t>Dr. Abhishek Chakraborty</t>
  </si>
  <si>
    <t>03.04.2013</t>
  </si>
  <si>
    <t>22.06.2019</t>
  </si>
  <si>
    <t>LAKSHADWEEP</t>
  </si>
  <si>
    <t>MINICOY</t>
  </si>
  <si>
    <t>M.B.B.S
M.D (Med)</t>
  </si>
  <si>
    <t>TN/CH/32/2019</t>
  </si>
  <si>
    <t>Dr. K. Manikandan</t>
  </si>
  <si>
    <t>044-44957 1046
91762 89679</t>
  </si>
  <si>
    <t>dr.manikandan2017@gmail.com</t>
  </si>
  <si>
    <t>12.04.2019</t>
  </si>
  <si>
    <t>AP/VISH/05/2015</t>
  </si>
  <si>
    <t xml:space="preserve">Dr. R. B. V. Sudhir </t>
  </si>
  <si>
    <t>0884-2306380
9848473075</t>
  </si>
  <si>
    <t>sudhir_meghavarsha@yahoo.co.in</t>
  </si>
  <si>
    <t>24/04/2001</t>
  </si>
  <si>
    <t>17/07/2014</t>
  </si>
  <si>
    <t>WB/KOL/14/2019</t>
  </si>
  <si>
    <t>Dr. Mary Dcruz</t>
  </si>
  <si>
    <t>033-4005 4151
033 2284 9627
98301 52843</t>
  </si>
  <si>
    <t>drmary91@gmail.com</t>
  </si>
  <si>
    <t>27.03.1992</t>
  </si>
  <si>
    <t>28.10.2016</t>
  </si>
  <si>
    <t>25.09.2009</t>
  </si>
  <si>
    <t>12.10.2019</t>
  </si>
  <si>
    <t>MAH/MUM/248/2019</t>
  </si>
  <si>
    <t>Dr. Debasmita Panda</t>
  </si>
  <si>
    <t>debasmitasarangi12@gmail.com</t>
  </si>
  <si>
    <t>03.10.2019</t>
  </si>
  <si>
    <t>manning@releclinic.com</t>
  </si>
  <si>
    <t>VARANASI</t>
  </si>
  <si>
    <t>14.11.2024</t>
  </si>
  <si>
    <t>UP/LKW/03/2019</t>
  </si>
  <si>
    <t>Dr. Swyam Prakash Srivastava</t>
  </si>
  <si>
    <t>8299767991
9415436246</t>
  </si>
  <si>
    <t>spsrivastava.91@gmail.com</t>
  </si>
  <si>
    <t>17.08.2019</t>
  </si>
  <si>
    <t>04.09.1997</t>
  </si>
  <si>
    <t>07.12.2019</t>
  </si>
  <si>
    <t>Dr. Sudipta Adak</t>
  </si>
  <si>
    <t>sudiptaadak03@gmail.com</t>
  </si>
  <si>
    <t>01.04.2015</t>
  </si>
  <si>
    <t>MAH/NM/33/2016</t>
  </si>
  <si>
    <t>Dr. Madhulika Kush Kumar</t>
  </si>
  <si>
    <t>drsharmamadhu.1@gmail.com</t>
  </si>
  <si>
    <t>19/07/2013</t>
  </si>
  <si>
    <t>kivimedicalcentre@gmail.com</t>
  </si>
  <si>
    <t>30.07.2022</t>
  </si>
  <si>
    <t>MAH/NM/95/2020</t>
  </si>
  <si>
    <t>Dr. Sunita Gamai Yadav</t>
  </si>
  <si>
    <t>B.H.M.S
M.D (Homoeopathic)</t>
  </si>
  <si>
    <t xml:space="preserve">98216 07071
</t>
  </si>
  <si>
    <t>doc.sunit@yahoo.com</t>
  </si>
  <si>
    <t>27.10.2008</t>
  </si>
  <si>
    <t>AP/VISH/03/2015</t>
  </si>
  <si>
    <t>08916692104
8977099945
9052960738</t>
  </si>
  <si>
    <t>deep.hiranmayi@gmail.com</t>
  </si>
  <si>
    <t>26/09/2007</t>
  </si>
  <si>
    <t>KRL/THI/04/2020</t>
  </si>
  <si>
    <t>Dr. Vini Vivek</t>
  </si>
  <si>
    <t>94460 10188
0471 2463 670
94460 10188</t>
  </si>
  <si>
    <t>14.02.2020</t>
  </si>
  <si>
    <t>29.07.2010</t>
  </si>
  <si>
    <t>13.02.2025</t>
  </si>
  <si>
    <t>BENGALURU</t>
  </si>
  <si>
    <t>AHMEDABAD</t>
  </si>
  <si>
    <t>amolnerlekar31@gmail.com</t>
  </si>
  <si>
    <t> Nerlekar Clinic And Marine Medical Centre LLP   5A,Om Laxmi Niwas,Prabhat Road,Opposite Income Tax Lane,Deccan Gymkhana,Pune-411004</t>
  </si>
  <si>
    <t>TN/MDU/03/2020</t>
  </si>
  <si>
    <t>Dr. Sujatha Sangumani</t>
  </si>
  <si>
    <t>M.B.B.S.                 DGO</t>
  </si>
  <si>
    <t>36, Valluvar North Street, Jaihindpuram, Madurai - 625 011</t>
  </si>
  <si>
    <t>0452-2675411     9442272876</t>
  </si>
  <si>
    <t>sujathannh@gmail.com</t>
  </si>
  <si>
    <t>13.12.2019</t>
  </si>
  <si>
    <t>16.4.1992</t>
  </si>
  <si>
    <t>HIMACHAL PRADESH</t>
  </si>
  <si>
    <t>HP/UNA/01/2020</t>
  </si>
  <si>
    <t xml:space="preserve">Dr. Pooja Kaushal </t>
  </si>
  <si>
    <t xml:space="preserve">dr.poojakaushal@gmail.com </t>
  </si>
  <si>
    <t>UNA</t>
  </si>
  <si>
    <t xml:space="preserve">HillCrew Mediclinic, Hamirpur Road,  Near Regional Hospital, Distt - Una, Himachal Pradesh - Pin-174301 </t>
  </si>
  <si>
    <t xml:space="preserve"> 9816747061 / 7681989402 </t>
  </si>
  <si>
    <t>16.08.2025</t>
  </si>
  <si>
    <t>KRL/KCH/17/2018</t>
  </si>
  <si>
    <t>Dr. Ritu Jose</t>
  </si>
  <si>
    <t>M.D
(Anaesthesiology)</t>
  </si>
  <si>
    <t>0484-2206884
8138904562</t>
  </si>
  <si>
    <t>ritujose86@gmail.com</t>
  </si>
  <si>
    <t>12.10.2015</t>
  </si>
  <si>
    <t>UP/LKW/02/2015</t>
  </si>
  <si>
    <t xml:space="preserve">Dr. Shyam Kishore 
Tewari </t>
  </si>
  <si>
    <t>M.B.B.S            D.M.R.E</t>
  </si>
  <si>
    <t>0522-4065625
9415461045</t>
  </si>
  <si>
    <t>0522-
4065625</t>
  </si>
  <si>
    <t>shyamnidanclinic@gmail.com</t>
  </si>
  <si>
    <t>15/01/1976</t>
  </si>
  <si>
    <t>TN/CH/31/2019</t>
  </si>
  <si>
    <t>Dr. Heena Qausar M</t>
  </si>
  <si>
    <t>044-24364651/52/53
8939399769
9841026719</t>
  </si>
  <si>
    <t>29.04.2015</t>
  </si>
  <si>
    <t>MAH/NM/26/2015</t>
  </si>
  <si>
    <t>Dr. D. S. Chouhan</t>
  </si>
  <si>
    <t>M.B.B.S
F.I.C.C
P.G.D.E.M</t>
  </si>
  <si>
    <t>dr.dharmendra.chouhan@gmail.com</t>
  </si>
  <si>
    <t>16/09/2000</t>
  </si>
  <si>
    <t>BHR/PTN/01/2015</t>
  </si>
  <si>
    <t>Dr. Nishant Sinha</t>
  </si>
  <si>
    <t xml:space="preserve">0612-2355537
9650230077
9334110049
</t>
  </si>
  <si>
    <t>drnishantsinha7@rediffmail.com</t>
  </si>
  <si>
    <t>HYN/PNC/01/2015</t>
  </si>
  <si>
    <t xml:space="preserve">Dr. Deepanjali Sharda </t>
  </si>
  <si>
    <t>0172-
2571642
9815431219</t>
  </si>
  <si>
    <t>deepanjali.alok@gmail.com</t>
  </si>
  <si>
    <t>23/10/2008</t>
  </si>
  <si>
    <t>0484 4030733
9895209326</t>
  </si>
  <si>
    <t>UP/LKW/01/2015</t>
  </si>
  <si>
    <t>Dr. Poonam Anand</t>
  </si>
  <si>
    <t>poonamchanchal@yahoo.com</t>
  </si>
  <si>
    <t>17/11/1992</t>
  </si>
  <si>
    <t>AP/VISH/08/2019</t>
  </si>
  <si>
    <t>Dr. Balla Malleswari</t>
  </si>
  <si>
    <t>B.A.M.S.</t>
  </si>
  <si>
    <t>ballamalleswari@yahoo.co.in
drbmalli1975@gmail.com</t>
  </si>
  <si>
    <t>10.10.2000</t>
  </si>
  <si>
    <t>GUJ/SUR/01/2015</t>
  </si>
  <si>
    <t xml:space="preserve">Dr. Abhijit Madhiwala </t>
  </si>
  <si>
    <t>M.B.B.S          A.F.I.H</t>
  </si>
  <si>
    <t>abhijit.madhiwala@gmail.com</t>
  </si>
  <si>
    <t>09/01/2009</t>
  </si>
  <si>
    <t>KRL/KCH/09/2016</t>
  </si>
  <si>
    <t>Dr. Mohamed Kudakori 
Gothi</t>
  </si>
  <si>
    <t>M.B.B.S
D.P.H</t>
  </si>
  <si>
    <t>0484-210428                 09447327569</t>
  </si>
  <si>
    <t>kkmohamed@rediffmail.com</t>
  </si>
  <si>
    <t>31/08/2015</t>
  </si>
  <si>
    <t>HYN/GUR/07/2020</t>
  </si>
  <si>
    <t>Dr Satvender Singh</t>
  </si>
  <si>
    <t>M.D 
Physician</t>
  </si>
  <si>
    <t>H. No 610,Sector 45, Gurugram , 
Haryana 122003</t>
  </si>
  <si>
    <t>drsatvenders@yahoo.com</t>
  </si>
  <si>
    <t>28.06.2006</t>
  </si>
  <si>
    <t>ND/DEL/09/2016</t>
  </si>
  <si>
    <t>Dr. Rajiv Kohli</t>
  </si>
  <si>
    <t>011-40224399/ 40224299
9810282553</t>
  </si>
  <si>
    <t xml:space="preserve">drrajiv@vpkmc.com
customercare@vpkmc.com
</t>
  </si>
  <si>
    <t>28/04/2001</t>
  </si>
  <si>
    <t>MAH/MUM/40/2015</t>
  </si>
  <si>
    <t xml:space="preserve">Dr. Sisir Kumar Sinha </t>
  </si>
  <si>
    <t>drsisir2014@gmail.com</t>
  </si>
  <si>
    <t>07.03.2020</t>
  </si>
  <si>
    <t>Dr. Shalini Sharma</t>
  </si>
  <si>
    <t>0120-2501566
8800306999</t>
  </si>
  <si>
    <t>akashalini@gmail.com</t>
  </si>
  <si>
    <t>19/05/2000</t>
  </si>
  <si>
    <t>TN/CH/33/2020</t>
  </si>
  <si>
    <t>Dr. G. KUPPULAKSHMI</t>
  </si>
  <si>
    <t>M.B.B.S., 
MD.OG</t>
  </si>
  <si>
    <t>98403 74243</t>
  </si>
  <si>
    <t>drgklaksh84@gmail.com</t>
  </si>
  <si>
    <t>17.01.1990</t>
  </si>
  <si>
    <t>AP/VISH/10/2019</t>
  </si>
  <si>
    <t>Dr. Anapu A. S Satish Kumar</t>
  </si>
  <si>
    <t>9248342054
9182997967</t>
  </si>
  <si>
    <t>drsatish_anapu@rediffmail.com</t>
  </si>
  <si>
    <t>21.12.2019</t>
  </si>
  <si>
    <t>14.06.2000</t>
  </si>
  <si>
    <t>nvilas@rocketmail.com</t>
  </si>
  <si>
    <t>KOZHIKODE</t>
  </si>
  <si>
    <t>MAH/MUM/264/2020</t>
  </si>
  <si>
    <t>Dr. Jadhav Yogesh Lalchand</t>
  </si>
  <si>
    <t>dryogesh0785@gmail.com</t>
  </si>
  <si>
    <t>09.12.2020</t>
  </si>
  <si>
    <t>15.10.2022</t>
  </si>
  <si>
    <t>AP/KKA/01/2016</t>
  </si>
  <si>
    <t>Dr. Pendyala Dilip</t>
  </si>
  <si>
    <t>0884-6677070
0884-2341959
9963544491</t>
  </si>
  <si>
    <t>pendilip@gmail.com</t>
  </si>
  <si>
    <t>29/11/1984</t>
  </si>
  <si>
    <t>24/09/1997</t>
  </si>
  <si>
    <t>shajucheringal@gmail.com</t>
  </si>
  <si>
    <t>0484-
2342688
0484-4123456
9846174466</t>
  </si>
  <si>
    <t>Dr. Shaju Cheringal 
Sadanandan</t>
  </si>
  <si>
    <t>KRL/KCH/04/2015</t>
  </si>
  <si>
    <t>03.12.2020</t>
  </si>
  <si>
    <t>drjsantosh@yahoo.co.in</t>
  </si>
  <si>
    <t xml:space="preserve">022-27717552
9820868198
</t>
  </si>
  <si>
    <t>MAH/NM/15/2015</t>
  </si>
  <si>
    <t>08.01.2021</t>
  </si>
  <si>
    <t>30.05.2005</t>
  </si>
  <si>
    <t>silhouette1981@gmail.com</t>
  </si>
  <si>
    <t>022 28954678
+91 9819412273</t>
  </si>
  <si>
    <t>Dr. Mansi Girish Shah</t>
  </si>
  <si>
    <t>MAH/MUM/242/2019</t>
  </si>
  <si>
    <t>90159 56789</t>
  </si>
  <si>
    <t>EAST GODAVARI</t>
  </si>
  <si>
    <t>shiny@shinymedicalcentre.com</t>
  </si>
  <si>
    <t>24.12.2020</t>
  </si>
  <si>
    <t>HYN/SON/01/2016</t>
  </si>
  <si>
    <t>Dr. Munesh Kumar</t>
  </si>
  <si>
    <t>kharb1987@gmail.com</t>
  </si>
  <si>
    <t>14/05/2010</t>
  </si>
  <si>
    <t>09.01.2021</t>
  </si>
  <si>
    <t>UP/LKW/04/2021</t>
  </si>
  <si>
    <t>95559 87521</t>
  </si>
  <si>
    <t>smitakumar@rocketmail.com</t>
  </si>
  <si>
    <t>23-24.12.2020</t>
  </si>
  <si>
    <t>04.04/2005</t>
  </si>
  <si>
    <t>KOLLAM</t>
  </si>
  <si>
    <t>KRL/KOL/01/2016</t>
  </si>
  <si>
    <t>Dr. Riyaz Ahammed</t>
  </si>
  <si>
    <t>drriyazahammed@gmail.com</t>
  </si>
  <si>
    <t>24.12.2025</t>
  </si>
  <si>
    <t>Shifa Medical Centre,
Chavara, Kollam,
Kerala</t>
  </si>
  <si>
    <t>Dr. Smita Singh</t>
  </si>
  <si>
    <t>Dr. Asha Sukumar</t>
  </si>
  <si>
    <t>11.12.2012</t>
  </si>
  <si>
    <t>KRL/KOZ/01/2018</t>
  </si>
  <si>
    <t>GOA/SLC/04/2015</t>
  </si>
  <si>
    <t xml:space="preserve">Dr. Surendra P. 
Verenkar </t>
  </si>
  <si>
    <t>0832-2784241
9822150425</t>
  </si>
  <si>
    <t>doctorsurendra49@gmail.com</t>
  </si>
  <si>
    <t>31/01/1997</t>
  </si>
  <si>
    <t>08.01.2026</t>
  </si>
  <si>
    <t>22/01/1998</t>
  </si>
  <si>
    <t>pmc.kolkata@ymail.com</t>
  </si>
  <si>
    <t>033-22656119
9830159449
9831200512</t>
  </si>
  <si>
    <t>M.B.B.S
DLO</t>
  </si>
  <si>
    <t>Dr. Santanu 
Bhattacharjee</t>
  </si>
  <si>
    <t>WB/KOL/07/2016</t>
  </si>
  <si>
    <t>12.02.2026</t>
  </si>
  <si>
    <t>13.02.2021</t>
  </si>
  <si>
    <t>30.01.2021</t>
  </si>
  <si>
    <t>TN/CH/06/2015</t>
  </si>
  <si>
    <t xml:space="preserve">Dr. R. Jayaprakash 
</t>
  </si>
  <si>
    <t>044-
26615454</t>
  </si>
  <si>
    <t>md@adityahospital.co.in</t>
  </si>
  <si>
    <t>25/04/1988</t>
  </si>
  <si>
    <t>UP/SHV/02/2021</t>
  </si>
  <si>
    <t>Dr. Abdul Javed</t>
  </si>
  <si>
    <t>78979 76666</t>
  </si>
  <si>
    <t>rswma1@gmail.com</t>
  </si>
  <si>
    <t>29.08.1996</t>
  </si>
  <si>
    <t>HYN/GUR/02/2016</t>
  </si>
  <si>
    <t>Dr. Sandeep Singhal</t>
  </si>
  <si>
    <t>13.03.2021</t>
  </si>
  <si>
    <t>AP/EG/02/2021</t>
  </si>
  <si>
    <t>Dr.Dwibhashi Karteek</t>
  </si>
  <si>
    <t>03 &amp; 04 /
12/2020</t>
  </si>
  <si>
    <t>11.06.2016</t>
  </si>
  <si>
    <t>9818430364, 
9717993881</t>
  </si>
  <si>
    <t>17.02.2021</t>
  </si>
  <si>
    <t>TN/CH/15/2016</t>
  </si>
  <si>
    <t>Dr. S. Roopika 
Kumarani</t>
  </si>
  <si>
    <t xml:space="preserve"> 02/06/2015</t>
  </si>
  <si>
    <t>22/01/1999</t>
  </si>
  <si>
    <t>drnybeg2012@gmail.com</t>
  </si>
  <si>
    <t>91-522-4025327
9415437163</t>
  </si>
  <si>
    <t>Dr. Noor Yazdan Beg</t>
  </si>
  <si>
    <t>UP/LKW/05/2017</t>
  </si>
  <si>
    <t>KRL/THI/05/2021</t>
  </si>
  <si>
    <t>sudhakaran1990@gmail.com</t>
  </si>
  <si>
    <t>08-09.01.2021</t>
  </si>
  <si>
    <t>21.01.2015</t>
  </si>
  <si>
    <t>09.01.2026</t>
  </si>
  <si>
    <t>Dr. Sudhakaran V S</t>
  </si>
  <si>
    <t>99468 11615
99951 32895</t>
  </si>
  <si>
    <t>NAGPUR</t>
  </si>
  <si>
    <t>MAH/NAG/01/2021</t>
  </si>
  <si>
    <t>Dr. Trupti Parag Atre</t>
  </si>
  <si>
    <t>Pulse Imaging &amp; Diagnostic Centre
Opp. RTO Amravati Road,
Giripeth, Nagpur -440 010</t>
  </si>
  <si>
    <t>0712-2552548
9552329911
0712-2526284</t>
  </si>
  <si>
    <t>trupatre@gmail.com</t>
  </si>
  <si>
    <t>12.03.2021</t>
  </si>
  <si>
    <t>17.06.2003</t>
  </si>
  <si>
    <t>WB/KOL/04/2015</t>
  </si>
  <si>
    <t>m_m_c@maritimemedical.net</t>
  </si>
  <si>
    <t>23/05/2005</t>
  </si>
  <si>
    <t>MAH/THA/06/2021</t>
  </si>
  <si>
    <t>Dr. Singh Ashwinkumar Arunkumar</t>
  </si>
  <si>
    <t>Flat no -1107,  Bldg no- 22,
 Regency sarvam complex, Manda Titwala east
Thane 421605 Maharashtra</t>
  </si>
  <si>
    <t>ashwinsingh461@gmail.com</t>
  </si>
  <si>
    <t>06.04.2017</t>
  </si>
  <si>
    <t>ND/DEL/07/2015</t>
  </si>
  <si>
    <t>Dr. Kusum Lata</t>
  </si>
  <si>
    <t>9810726669
011-26537001</t>
  </si>
  <si>
    <t>20/10/2000</t>
  </si>
  <si>
    <t>14.04.2021</t>
  </si>
  <si>
    <t>GOA/VDG/01/2015</t>
  </si>
  <si>
    <t xml:space="preserve">Dr. Anand Kumar 
Thakur </t>
  </si>
  <si>
    <t>0832-2501316
9823019733</t>
  </si>
  <si>
    <t>sidads@hotmail.com</t>
  </si>
  <si>
    <t>16/02/2001</t>
  </si>
  <si>
    <t>15.02.2026</t>
  </si>
  <si>
    <t>10.04.2021</t>
  </si>
  <si>
    <t>Sidaos Pathology Lab, OF-4 &amp; 5, First Floor, Chase Chambers, Opp. Hotel Lapaz Swatantra Path, Vasco Goa - 403 803</t>
  </si>
  <si>
    <t xml:space="preserve">HOWRAH </t>
  </si>
  <si>
    <t>13.03.2026</t>
  </si>
  <si>
    <t>22.06.2024</t>
  </si>
  <si>
    <t>CHICALIM</t>
  </si>
  <si>
    <t>21/01/1997</t>
  </si>
  <si>
    <t>GOA/CHM/01/2015</t>
  </si>
  <si>
    <t>Dr. Shripad Mohan 
Kamat</t>
  </si>
  <si>
    <t>M.B.B.S
D.G.O
D.N.B</t>
  </si>
  <si>
    <t>0832-2541202
9422065395</t>
  </si>
  <si>
    <t>kamatajit@gmail.com</t>
  </si>
  <si>
    <t>10.04.2026</t>
  </si>
  <si>
    <t>H. No. 4 B, Padmavati, 
Opp. Chicalim Cottage 
Hospital, Chicalim, 
Goa - 403 711</t>
  </si>
  <si>
    <t>dramol04@gmail.com</t>
  </si>
  <si>
    <t>Dr. Amol More</t>
  </si>
  <si>
    <t>MAH/RAI/02/2017</t>
  </si>
  <si>
    <t>20.12.2020</t>
  </si>
  <si>
    <t>13.04.2026</t>
  </si>
  <si>
    <t>21/02/1981</t>
  </si>
  <si>
    <t>drnanthakumar@gmail.com</t>
  </si>
  <si>
    <t>M.B.B.S
D.F.M
D.I.H</t>
  </si>
  <si>
    <t>TN/TTN/01/2015</t>
  </si>
  <si>
    <t>paramountcentre@gmail.com</t>
  </si>
  <si>
    <t>09.04.2021</t>
  </si>
  <si>
    <t>GANDHIDHAM (KUTCH)</t>
  </si>
  <si>
    <t>GUJ/GAN/01/2021</t>
  </si>
  <si>
    <t>Dr.Rajesh Manoharlal Guwalani</t>
  </si>
  <si>
    <t xml:space="preserve"> 02836236478
 09824238220 / 09429814033</t>
  </si>
  <si>
    <t>guwalanirajeshm@gmail.com
guwalanirajesh@yahoo.com</t>
  </si>
  <si>
    <t>14.06.2006</t>
  </si>
  <si>
    <t>12.02.2021</t>
  </si>
  <si>
    <t>03.04.2021</t>
  </si>
  <si>
    <t>15.05.2021</t>
  </si>
  <si>
    <t>26.06.2016</t>
  </si>
  <si>
    <t>deore.drdinesh@gmail.com</t>
  </si>
  <si>
    <t>8180828986
9175350277</t>
  </si>
  <si>
    <t>Dr. Deore Dinesh Raghunath</t>
  </si>
  <si>
    <t>MAH/NAS/04/2019</t>
  </si>
  <si>
    <t>16/6/2011</t>
  </si>
  <si>
    <t>dr50saver@gmail.com</t>
  </si>
  <si>
    <t>7508677495
7837490784</t>
  </si>
  <si>
    <t>Dr. Sachin Verma</t>
  </si>
  <si>
    <t>PNJ/MOH/02/2018</t>
  </si>
  <si>
    <t xml:space="preserve">139-141, Prime city,(opp
Ambika Devi Mandir),
Landra Road, Khara Mohali </t>
  </si>
  <si>
    <t>02.04.2026</t>
  </si>
  <si>
    <t>27.08.2022</t>
  </si>
  <si>
    <t>12.06.2021</t>
  </si>
  <si>
    <t>shanumv@gmail.com
info@koyashospital.com</t>
  </si>
  <si>
    <t>0495-2483804
09388122555</t>
  </si>
  <si>
    <t xml:space="preserve">Dr. Shanu Mullaveettil
</t>
  </si>
  <si>
    <t>KRL/CAL/01/2016</t>
  </si>
  <si>
    <t>11.06.2026</t>
  </si>
  <si>
    <t>"Shelter", Near Koya's Hospital, Cheruvannur, 
Feroke P.O., Kozhikode, 
Kerla - 673 631</t>
  </si>
  <si>
    <t>21/03/2011</t>
  </si>
  <si>
    <t>dr.skuaid@gmail.com</t>
  </si>
  <si>
    <t xml:space="preserve">9224286860
</t>
  </si>
  <si>
    <t>Dr. Mansuri Ubaidullah Sayadali Shaikh</t>
  </si>
  <si>
    <t>MAH/MUM/210/2018</t>
  </si>
  <si>
    <t>20.03.2026</t>
  </si>
  <si>
    <t>MBBS
MD</t>
  </si>
  <si>
    <t>KA/MG/02/2016</t>
  </si>
  <si>
    <t>Dr. Sushith</t>
  </si>
  <si>
    <t xml:space="preserve"> 08/10/2004</t>
  </si>
  <si>
    <t>18/02/1987</t>
  </si>
  <si>
    <t>abinand.hospital@gmail.com</t>
  </si>
  <si>
    <t>Dr. Subramanian Sankarappan</t>
  </si>
  <si>
    <t>TN/CBE/01/2015</t>
  </si>
  <si>
    <t>10.4.2021</t>
  </si>
  <si>
    <t>15.05.2026</t>
  </si>
  <si>
    <t>MAH/MUM/180/2017</t>
  </si>
  <si>
    <t>022-
28397801
9819670519</t>
  </si>
  <si>
    <t>14/06/2016</t>
  </si>
  <si>
    <t>Dr. Javed Shafi Shaikh</t>
  </si>
  <si>
    <t>Marine Meical Services,
401, 404, 405, Crystal Plaza,
Andheri-Ghatkopar Link Road,
Chakala Road, Chakala,
Andheri East, Mumbai - 400 099</t>
  </si>
  <si>
    <t xml:space="preserve"> 06/08/2011</t>
  </si>
  <si>
    <t>dr.feroz@bsmc.in</t>
  </si>
  <si>
    <t>022 22885500, 022 22880303
9820035576</t>
  </si>
  <si>
    <t>MAH/NM/13/2015</t>
  </si>
  <si>
    <t>Dr. Belani's Blue Shield Medical Clinic,
1st Floor, Cecil Court, Mahakavi Bhushan Road, Next to Regal Cinema, Mumbai-400001</t>
  </si>
  <si>
    <t>10.07.2021</t>
  </si>
  <si>
    <t>Dr. Bhabani Charan Sahoo</t>
  </si>
  <si>
    <t>Dr. Bhabani Charan Sahoo
Thakur Lane, Paradip-754142
Dist Jagatsinghpur, Odisha</t>
  </si>
  <si>
    <t>9922444026
9922444026</t>
  </si>
  <si>
    <t>drbhabanisahoo@gmail.com</t>
  </si>
  <si>
    <t>PARADIP</t>
  </si>
  <si>
    <t>ODI/PAR/02/2021</t>
  </si>
  <si>
    <t>13-14 Aug 2021</t>
  </si>
  <si>
    <t>13.08.2026</t>
  </si>
  <si>
    <t>KRL/KCH/21/2021</t>
  </si>
  <si>
    <t>Dr.Sumiprabha C.P</t>
  </si>
  <si>
    <t>Seabird Medicare Pvt Ltd,
2nd flr, opp. Malayala Manorama Panampilly nagar, Kochi-682039
Kerala</t>
  </si>
  <si>
    <t>0484 2322022
964555518</t>
  </si>
  <si>
    <t>kochi@seabirdhf.com</t>
  </si>
  <si>
    <t>07.08.2021</t>
  </si>
  <si>
    <t>11.05.2011</t>
  </si>
  <si>
    <t>04.03.2026</t>
  </si>
  <si>
    <t>MAH/MUM/271/2021</t>
  </si>
  <si>
    <t>Dr. Parag Arvind Pradhan</t>
  </si>
  <si>
    <t>25704157
25701053
9324924371</t>
  </si>
  <si>
    <t>powai@seabirdhf.com</t>
  </si>
  <si>
    <t>07.01.2017</t>
  </si>
  <si>
    <t>AGRA</t>
  </si>
  <si>
    <t>UP/AG/01/2021</t>
  </si>
  <si>
    <t>Dr. Virender Kumar Sharma</t>
  </si>
  <si>
    <t>7417768062       8006891234</t>
  </si>
  <si>
    <t>navigatormarinemedical@gmail.com</t>
  </si>
  <si>
    <t>07.08/2021</t>
  </si>
  <si>
    <t>BHR/PTN/09/2021</t>
  </si>
  <si>
    <t>Dr. Raj Kamal</t>
  </si>
  <si>
    <t>9835455222
8002673823</t>
  </si>
  <si>
    <t>dr-rajkamal82@yahoo.co.in</t>
  </si>
  <si>
    <t>08/09 .01.2021</t>
  </si>
  <si>
    <t>19.5.2010</t>
  </si>
  <si>
    <t>14/07/1982</t>
  </si>
  <si>
    <t>dr.sumitshaw@gmail.com</t>
  </si>
  <si>
    <t>9831046240
9674059851</t>
  </si>
  <si>
    <t>Dr. Sumit Shaw</t>
  </si>
  <si>
    <t>WB/KOL/10/2016</t>
  </si>
  <si>
    <t>28.08.2021</t>
  </si>
  <si>
    <t>Hoon Marine Medicals, 1/1, New Taratala Road, P.O. - Jinjira Bazar, P.S. Maheshtala, Kolkata 700088, West Bengal.</t>
  </si>
  <si>
    <t>ND/DEL/14/2016</t>
  </si>
  <si>
    <t>Dr. Pawandeep 
Singh Kohli</t>
  </si>
  <si>
    <t>011-45522410
9810049591</t>
  </si>
  <si>
    <t>pdskohil@gmail.com</t>
  </si>
  <si>
    <t>18/08/2000</t>
  </si>
  <si>
    <t>Dr. Bibi Catherine Antony</t>
  </si>
  <si>
    <t>0484-2322022
94466 51538</t>
  </si>
  <si>
    <t>05.03.2021</t>
  </si>
  <si>
    <t>KRL/KCH/22/2021</t>
  </si>
  <si>
    <t>06.08.2026</t>
  </si>
  <si>
    <t>KRL/KAN/01/2016</t>
  </si>
  <si>
    <t>Dr Hansaraj Kambil 
Cheenankandy</t>
  </si>
  <si>
    <t>09.07.2026</t>
  </si>
  <si>
    <t>UK/DRN/04/2021</t>
  </si>
  <si>
    <t>Dr.Kumar Gaurav Sharma</t>
  </si>
  <si>
    <t>M.D (PHYSICIAN)</t>
  </si>
  <si>
    <t>13.3.2021</t>
  </si>
  <si>
    <t>24.02.2011</t>
  </si>
  <si>
    <t>23.02.2026</t>
  </si>
  <si>
    <t>CHHATTISHGRAH</t>
  </si>
  <si>
    <t>26.05.2025</t>
  </si>
  <si>
    <t>J.P.Nagar ( Jyotiba Phule Nagar)</t>
  </si>
  <si>
    <t>Dr. Hemant Sharma</t>
  </si>
  <si>
    <t>M.B.B.S, MS</t>
  </si>
  <si>
    <t>UP/JPN/01/2021</t>
  </si>
  <si>
    <t>dr_hemant1982@yahoo.in</t>
  </si>
  <si>
    <t>09.03.2016</t>
  </si>
  <si>
    <t>14.08.2021</t>
  </si>
  <si>
    <t>M.B.B.S
MD</t>
  </si>
  <si>
    <t>13.06.2026</t>
  </si>
  <si>
    <t>KRL/THI/06/2021</t>
  </si>
  <si>
    <t>Dr. Abdul Rahim muhammad Yoosuf</t>
  </si>
  <si>
    <t>MD (Ph.)</t>
  </si>
  <si>
    <t>yoosufmanacaud@gmail.com</t>
  </si>
  <si>
    <t>14.05.2021</t>
  </si>
  <si>
    <t>13.05.2026</t>
  </si>
  <si>
    <t>25.03.2015</t>
  </si>
  <si>
    <t>UP/MER/01/2021</t>
  </si>
  <si>
    <t>Dr.Amit Kumar</t>
  </si>
  <si>
    <t>dr.amitkr37@gmail.com</t>
  </si>
  <si>
    <t>14.07.2021</t>
  </si>
  <si>
    <t>06.06.2013</t>
  </si>
  <si>
    <t xml:space="preserve">MEERUT </t>
  </si>
  <si>
    <t>MAH/MUM/273/2021</t>
  </si>
  <si>
    <t>Dr. Maibam Debala Chanu</t>
  </si>
  <si>
    <t>M.B.B.S
M.D Path</t>
  </si>
  <si>
    <t>15.07.2026</t>
  </si>
  <si>
    <t>15.07.2021</t>
  </si>
  <si>
    <t>MAH/NM/99/2021</t>
  </si>
  <si>
    <t>Dr. Aarti C Patil</t>
  </si>
  <si>
    <t>701, Dream Enclave, Plot No 84, Sec 19, Ulve, Navi Mumbai. 410206</t>
  </si>
  <si>
    <t>aartidhumal777@gmail.com</t>
  </si>
  <si>
    <t>28.07.1998</t>
  </si>
  <si>
    <t>THRISSUR</t>
  </si>
  <si>
    <t>KRL/THR/01/2021</t>
  </si>
  <si>
    <t>DR. MUKESH</t>
  </si>
  <si>
    <t>mmmatnet@gmail.com</t>
  </si>
  <si>
    <t>14.08.2026</t>
  </si>
  <si>
    <t>23.01.2012</t>
  </si>
  <si>
    <t>MBBS, 
MD</t>
  </si>
  <si>
    <t>14.05.2026</t>
  </si>
  <si>
    <t>Rahim Manzil, TC41/2350, TRA-II, Manacud P.O Trivandrum, Kerala, 695009</t>
  </si>
  <si>
    <t>Gurukrupa Hospital Goverdhan Dham, 2nd Floor, Opp S.T Workshop Khopat , Thane (W) 400601</t>
  </si>
  <si>
    <t>MAH/THA/08/2021</t>
  </si>
  <si>
    <t>drkiranpandit@gmail.com</t>
  </si>
  <si>
    <t>19.06.1997</t>
  </si>
  <si>
    <t>022 2544 6446
09821090696</t>
  </si>
  <si>
    <t>Dr. Kiran D Pandit</t>
  </si>
  <si>
    <t xml:space="preserve">B.A.M.S
</t>
  </si>
  <si>
    <t>18.09.2021</t>
  </si>
  <si>
    <t>ND/DEL/45/2021</t>
  </si>
  <si>
    <t>Dr.Pawan Kumar Varma</t>
  </si>
  <si>
    <t>011-41684159
9818308481</t>
  </si>
  <si>
    <t>docpvarma@gmail.com</t>
  </si>
  <si>
    <t>21.09.2001</t>
  </si>
  <si>
    <t>27.08.2026</t>
  </si>
  <si>
    <t>10.7.2021</t>
  </si>
  <si>
    <t>07.05.2026</t>
  </si>
  <si>
    <t>ND/DEL/46/2021</t>
  </si>
  <si>
    <t>Dr. Jitendra Singh Shekhawat</t>
  </si>
  <si>
    <t xml:space="preserve">M.B.B.S
MD (Anaesth)
</t>
  </si>
  <si>
    <t>C-6/83, First floor, DDA flat, East of Kailash, New Delhi Pin 110065</t>
  </si>
  <si>
    <t>7042672397
8468855555</t>
  </si>
  <si>
    <t>shekhawatvmmc@gmail.com</t>
  </si>
  <si>
    <t>13.06.2016</t>
  </si>
  <si>
    <t>13/09/2006</t>
  </si>
  <si>
    <t>manu.sharma@matsyahealthcare.com</t>
  </si>
  <si>
    <t>Dr. Manu Sharma</t>
  </si>
  <si>
    <t>HYN/PNC/02/2017</t>
  </si>
  <si>
    <t>08.05.2026</t>
  </si>
  <si>
    <t>VALASD</t>
  </si>
  <si>
    <t>13-14.08.2021</t>
  </si>
  <si>
    <t>Sea Bird Medicare Centre,
102-104 Gateway Plaza,
Central Avenue, Hiranandani Gardens, Powai,
Mumbai-400 076</t>
  </si>
  <si>
    <t>09.10.2021</t>
  </si>
  <si>
    <t>NAINITAL</t>
  </si>
  <si>
    <t>UK/NAI/01/2021</t>
  </si>
  <si>
    <t>Dr.Mragesh Patni</t>
  </si>
  <si>
    <t>Dayal vihar phase 2,
Behind RTO office,
Kusumkhera Haldwani Nainital,
Uttarakhand
Pin-263139</t>
  </si>
  <si>
    <t>28.09.2020</t>
  </si>
  <si>
    <t>41/761, Veekshanam Road,
Ernakulam, Kochi-682018</t>
  </si>
  <si>
    <t>labreport.bmc@gmail.com</t>
  </si>
  <si>
    <t>KA/MG/06/2021</t>
  </si>
  <si>
    <t>Dr.Srinidhi Rai</t>
  </si>
  <si>
    <t>aadhyashetty26@gmail.com</t>
  </si>
  <si>
    <t>08.10.2026</t>
  </si>
  <si>
    <t>13.07.1995</t>
  </si>
  <si>
    <t>GOA/VDG/03/2015</t>
  </si>
  <si>
    <t>Dr. S. M. Lawande</t>
  </si>
  <si>
    <t>0832-2512246
9226578266</t>
  </si>
  <si>
    <t>lsham6666@gmail.com</t>
  </si>
  <si>
    <t xml:space="preserve"> 27.01.2026</t>
  </si>
  <si>
    <t>28.01.2026</t>
  </si>
  <si>
    <t>Khalap Mansion, Opp. Punjab National Bank, Vasco-da-Gama, Goa - 403 802</t>
  </si>
  <si>
    <t>13.11.2021</t>
  </si>
  <si>
    <t>28.02.2017</t>
  </si>
  <si>
    <t>12.11.2026</t>
  </si>
  <si>
    <t>GUJ/AHM/02/2021</t>
  </si>
  <si>
    <t>Dr.Tariq Bakroliya</t>
  </si>
  <si>
    <t>M.B.B.S, AFIH</t>
  </si>
  <si>
    <t xml:space="preserve">B-103,BEST Residensy TP 85 Sharkhej Near Apex Apartment, 
Sharkhej Ahmedabad-382210, Gujarat </t>
  </si>
  <si>
    <t>tariqbakroliya@gmail.com</t>
  </si>
  <si>
    <t>09.03.2006</t>
  </si>
  <si>
    <t>TN/KNK/03/2017</t>
  </si>
  <si>
    <t>dasonhospital@gmail.com</t>
  </si>
  <si>
    <t>30/03/1992</t>
  </si>
  <si>
    <t>01.02.2026</t>
  </si>
  <si>
    <t>MAH/PN/31/2021</t>
  </si>
  <si>
    <t>Dr. Oshin Behl</t>
  </si>
  <si>
    <t>5, Shivkashi Apartments, Bapusaheb Purandare marg, decan Gymkhana Pune 411004</t>
  </si>
  <si>
    <t>officialobehl@gmail.com
droshinbehl@drbehlckinic.com</t>
  </si>
  <si>
    <t>10-11.09.2021</t>
  </si>
  <si>
    <t>29.07.2020</t>
  </si>
  <si>
    <t>UK/DRN/05/2021</t>
  </si>
  <si>
    <t>Dr.Rahul Sharma</t>
  </si>
  <si>
    <t>drrahul.sharma@yahoo.in</t>
  </si>
  <si>
    <t>12-13.11.2021</t>
  </si>
  <si>
    <t>06.10.2016</t>
  </si>
  <si>
    <t>Dr. Anjali S</t>
  </si>
  <si>
    <t>MBBS</t>
  </si>
  <si>
    <t>anjaliparayil@gmail.com</t>
  </si>
  <si>
    <t>11.03.2026</t>
  </si>
  <si>
    <t>TN/CH/36/2021</t>
  </si>
  <si>
    <t>Dr.Ashok Pandian</t>
  </si>
  <si>
    <t xml:space="preserve">No. 57, VV Kovil Street Kosapet, Chennai 600012 Tamil nadu </t>
  </si>
  <si>
    <t>9710438537
9884264754</t>
  </si>
  <si>
    <t>ashok29380@gmail.com</t>
  </si>
  <si>
    <t>30.11.2005</t>
  </si>
  <si>
    <t>14.03.2026</t>
  </si>
  <si>
    <t>TN/TNVL/05/2021</t>
  </si>
  <si>
    <t>Dr. Thangaperumal Nararajan</t>
  </si>
  <si>
    <t>H-89, Tamirapathn Colony, Thinagarajanagar Tirunelveli 627011</t>
  </si>
  <si>
    <t>rajambbs@gmail.com</t>
  </si>
  <si>
    <t>21.04.2026</t>
  </si>
  <si>
    <t>05.02.2013</t>
  </si>
  <si>
    <t>9448215315
08242458466, 
08242481144, 
9448815344</t>
  </si>
  <si>
    <t>drsushith@yahoo.com
jyothiclinickulur@gmail.com.</t>
  </si>
  <si>
    <t>Dr. Elakkiyanathan.E</t>
  </si>
  <si>
    <t>12.08.2020</t>
  </si>
  <si>
    <t>10.06.2026</t>
  </si>
  <si>
    <t>M. B. B.S</t>
  </si>
  <si>
    <t>08-09.10.2021</t>
  </si>
  <si>
    <t>8-9.10.2021</t>
  </si>
  <si>
    <t>TN/CH/37/2021</t>
  </si>
  <si>
    <t>Dr. S.vinolin Monica</t>
  </si>
  <si>
    <t>18.07.2016</t>
  </si>
  <si>
    <t>24.03.2026</t>
  </si>
  <si>
    <t>09-10.07.2021</t>
  </si>
  <si>
    <t>CUDDALORE</t>
  </si>
  <si>
    <t>Dr. Charanya Sathyamoorthy</t>
  </si>
  <si>
    <t>38, B, Thiruvalluvar ST, Varadharajan Nagar, Semmandalam, Cuddalore 607001</t>
  </si>
  <si>
    <t>srcm3993@gmail.com</t>
  </si>
  <si>
    <t>11.04.2026</t>
  </si>
  <si>
    <t>TN/CUDR/01/2021</t>
  </si>
  <si>
    <t>11.05.2024</t>
  </si>
  <si>
    <t>07.12.2021</t>
  </si>
  <si>
    <t>MAH/PN/33/2021</t>
  </si>
  <si>
    <t>Dr. Rasika Thakare</t>
  </si>
  <si>
    <t>201, Tower No.5 Sagar Darshan Towers, Sector-18 Nerul West</t>
  </si>
  <si>
    <t>rasikarthakare@gmail.com</t>
  </si>
  <si>
    <t>07.01.2021</t>
  </si>
  <si>
    <t>Raipur</t>
  </si>
  <si>
    <t>CHT/RAI/01/2021</t>
  </si>
  <si>
    <t>Dr. Chandra Vikas Rathore</t>
  </si>
  <si>
    <t>Mahanadi Hospital, Shikhar Complex, Near Ramnagar PHC, Gudhiyari, Raipur-492001, Chhattisgarh -</t>
  </si>
  <si>
    <t xml:space="preserve">8889578884 / 9406760769 </t>
  </si>
  <si>
    <t xml:space="preserve">drcvrathore@gmail.com </t>
  </si>
  <si>
    <t>23.11.2021</t>
  </si>
  <si>
    <t>25.03.2011</t>
  </si>
  <si>
    <t>22.11.2026</t>
  </si>
  <si>
    <t>MAH/MUM/262/2020</t>
  </si>
  <si>
    <t>Dr. Imran Abid Chikani</t>
  </si>
  <si>
    <t>D.H.M.S
M.D (Homoeopathic)</t>
  </si>
  <si>
    <t>022 2361 3737
99870 33169</t>
  </si>
  <si>
    <t>23.10.1996</t>
  </si>
  <si>
    <t>22.10.2026</t>
  </si>
  <si>
    <t>10 AA, Gita Building,2nd floor, Pandita Ramabai Marg, Gamdevi, Mumbai - 400 007</t>
  </si>
  <si>
    <t>TN/CH/38/2021</t>
  </si>
  <si>
    <t>Dr. Arun Prakash K.S.</t>
  </si>
  <si>
    <t>MBBS,MD, AFIH</t>
  </si>
  <si>
    <t>drarunksprakash@gmail.com</t>
  </si>
  <si>
    <t>11.10.2019</t>
  </si>
  <si>
    <t>10.09.2021</t>
  </si>
  <si>
    <t>GUJ/AHM/03/2021</t>
  </si>
  <si>
    <t>Dr. Maunesh P Raj</t>
  </si>
  <si>
    <t>01.11.2011</t>
  </si>
  <si>
    <t>KRL/ERN/06/2021</t>
  </si>
  <si>
    <t>Dr. Santhana Gopal Swamy</t>
  </si>
  <si>
    <t>swamynavy@gmail.com</t>
  </si>
  <si>
    <t>20.11.2017</t>
  </si>
  <si>
    <t>M.B.B.S, 
PGDHHM,
 DCH</t>
  </si>
  <si>
    <t>12.11.2021</t>
  </si>
  <si>
    <t>28.12.2021</t>
  </si>
  <si>
    <t>18.03.2023</t>
  </si>
  <si>
    <t>0120-
4752266
9773900134</t>
  </si>
  <si>
    <t>Dr. Hamid Ali Khan</t>
  </si>
  <si>
    <t>17.03.2010</t>
  </si>
  <si>
    <t>BHR/PTN/10/2022</t>
  </si>
  <si>
    <t>Dr. Arun Kumar</t>
  </si>
  <si>
    <t>M.D (phy)</t>
  </si>
  <si>
    <t>Flat No.103, Aprata Apartment (Aprajita) Apartment, Hagistrate Colony nalanda colony Khajpura, Patna Bihar 800014</t>
  </si>
  <si>
    <t>arun.kr777@gmail.com</t>
  </si>
  <si>
    <t>28.05.2007</t>
  </si>
  <si>
    <t>MAH/MUM/25/2015</t>
  </si>
  <si>
    <t>Dr. Tarique Riyaz
Ahmed Siddiqui</t>
  </si>
  <si>
    <t>022-66787975                            
022-66787976
986786185</t>
  </si>
  <si>
    <t>022-
66787976</t>
  </si>
  <si>
    <t>19/06/1996</t>
  </si>
  <si>
    <t>18.12.2021</t>
  </si>
  <si>
    <t>Kaifak Medicare Pvt. Ltd., 
404, 4th Floor, Midas Sahar Plaza, Beside Kohinoor Continental, 
J.B. Nagar, Andheri - Kurla Road, Andheri East, Mumbai -400 059</t>
  </si>
  <si>
    <t>29.01.2026</t>
  </si>
  <si>
    <t>TN/CH/39/2022</t>
  </si>
  <si>
    <t>Dr. Swathi J</t>
  </si>
  <si>
    <t>Srivari Scans and Diagnostics
No. 195, Bharathi Salai, Pycroits roas, Royapettah, Chennai 600014.</t>
  </si>
  <si>
    <t xml:space="preserve">9840776332
9962161685
044 48531859
044 42146153
</t>
  </si>
  <si>
    <t>srivariandsons@gmail.com</t>
  </si>
  <si>
    <t>8-9.01.2021</t>
  </si>
  <si>
    <t>29.12.2016</t>
  </si>
  <si>
    <t>Vrinda Diagnostics, Opposite to MKP College, New Road, Dehradun 248001, Uttarakhand.</t>
  </si>
  <si>
    <t>16.05.2026</t>
  </si>
  <si>
    <t>WB/KOL/12/2017</t>
  </si>
  <si>
    <t>Dr. Ramit Ghosh</t>
  </si>
  <si>
    <t>ghoshramit2007@gmail.com</t>
  </si>
  <si>
    <t>16/02/1996</t>
  </si>
  <si>
    <t>01.02.2020</t>
  </si>
  <si>
    <t>KRL/THI/07/2022</t>
  </si>
  <si>
    <t>Dr. Sabna N Khan</t>
  </si>
  <si>
    <t>Alif Villa, 614/15, Edamanakuzhi ward, Thekkekulam Lane, Balaramapuram Post, Kerala 695501, Trivandrum</t>
  </si>
  <si>
    <t>sabnankhanmbbs@gmail.com</t>
  </si>
  <si>
    <t>02.07.2016</t>
  </si>
  <si>
    <t>06.12.2026</t>
  </si>
  <si>
    <t>KRL/KCH/23/2022</t>
  </si>
  <si>
    <t>Dr.Rajendran Vellachalil Kunjan</t>
  </si>
  <si>
    <t>0484 2395006/7/8
9080275628</t>
  </si>
  <si>
    <t>27.12.2026</t>
  </si>
  <si>
    <t>22.03.2011</t>
  </si>
  <si>
    <t>KRL/THI/08 /2022</t>
  </si>
  <si>
    <t>Dr. Arifkhan Sainudeen</t>
  </si>
  <si>
    <t>Alif Villa, 614/15, Edamanakuzhi ward, Balaramapuram Post,  Trivandrum, Kerala 695501,</t>
  </si>
  <si>
    <t>7825029908
9995210367</t>
  </si>
  <si>
    <t>radmd2016@gmail.com</t>
  </si>
  <si>
    <t>16.02.2016</t>
  </si>
  <si>
    <t>29.01.2022</t>
  </si>
  <si>
    <t>28.01.2027</t>
  </si>
  <si>
    <t>BHR/PTN/11/2022</t>
  </si>
  <si>
    <t>Dr. Pankaj Kumar</t>
  </si>
  <si>
    <t>Matrichhaya Saketpurs, Bazar Samiti Patna 800016</t>
  </si>
  <si>
    <t>14.05.2010</t>
  </si>
  <si>
    <t>28.07.2027</t>
  </si>
  <si>
    <t>29.01.2027</t>
  </si>
  <si>
    <t>TN/TNVL/06/2022</t>
  </si>
  <si>
    <t>Dr. Jenifer Shabadeni J A</t>
  </si>
  <si>
    <t>M B B S</t>
  </si>
  <si>
    <t>W/o J Ponseelan,92,west street, mela kadambankulam, pushpavanam post, radhapuram taluk, tirunelveli-627117</t>
  </si>
  <si>
    <t>jenifer881995@gmail.com</t>
  </si>
  <si>
    <t>12.06.2019</t>
  </si>
  <si>
    <t>17-18.12.2021</t>
  </si>
  <si>
    <t>03.01.2026</t>
  </si>
  <si>
    <t>16.04.2023</t>
  </si>
  <si>
    <t>JH/RAN/02/2022</t>
  </si>
  <si>
    <t>9097 1755 77</t>
  </si>
  <si>
    <t>drsanjay.medicine@gmail.com</t>
  </si>
  <si>
    <t>20.10.2005</t>
  </si>
  <si>
    <t>28-29.01.2022</t>
  </si>
  <si>
    <t>ODI/BNR/04/2022</t>
  </si>
  <si>
    <t>Dr. Puspak Samal</t>
  </si>
  <si>
    <t>7873366630
9439799522</t>
  </si>
  <si>
    <t>drpuspak@gmail,com</t>
  </si>
  <si>
    <t>28.29-2.2022</t>
  </si>
  <si>
    <t>Dr. Sirmukaddam Swapnil Vishwas</t>
  </si>
  <si>
    <t>M.D Med</t>
  </si>
  <si>
    <t>022-4010021
7798591789</t>
  </si>
  <si>
    <t>16.09.2021</t>
  </si>
  <si>
    <t>07.09.2026</t>
  </si>
  <si>
    <t>MAH/NM/105/2022</t>
  </si>
  <si>
    <t>KA/BEN/03/2022</t>
  </si>
  <si>
    <t>Dr. Mahashree B M</t>
  </si>
  <si>
    <t>28.29-1.2022</t>
  </si>
  <si>
    <t>14.06.2021</t>
  </si>
  <si>
    <t>MAH/NAS/05/2022</t>
  </si>
  <si>
    <t>Flat No 22, shri Dhanlaxin Co-Op Hsg Society, Dsouza Colony Gangapur Road, Nashik 422005</t>
  </si>
  <si>
    <t>c2phealthtech@gmail.com</t>
  </si>
  <si>
    <t>09.06.2011</t>
  </si>
  <si>
    <t>HYN/FRB/02/2022</t>
  </si>
  <si>
    <t>Dr. Sonia Goel</t>
  </si>
  <si>
    <t>BAMS</t>
  </si>
  <si>
    <t>8826378081
8851266450</t>
  </si>
  <si>
    <t>MAH/MUM/281/2022</t>
  </si>
  <si>
    <t>Dr. Pragati Pote</t>
  </si>
  <si>
    <t>108, Sai Commercial Centre, Old Lakme Road, Govandi (East) Deonar, Mumbai 400088</t>
  </si>
  <si>
    <t>pragatipote.ghd@gmail.com</t>
  </si>
  <si>
    <t>07.09.1996</t>
  </si>
  <si>
    <t>04.02.2027</t>
  </si>
  <si>
    <t>05.02.2022</t>
  </si>
  <si>
    <t>10.11.2021</t>
  </si>
  <si>
    <t>BHR/PTN/12/2022</t>
  </si>
  <si>
    <t>Dr. Ajay Kumar Lal</t>
  </si>
  <si>
    <t xml:space="preserve">Envision Medical Imaging &amp; Scan Centre C-14, Housing Colony, Near Kankar Bagh Tempoo Stand Kankar Bagh Patna 80020, Bihar </t>
  </si>
  <si>
    <t>drajayklal@gmail.com</t>
  </si>
  <si>
    <t>07.02.2003</t>
  </si>
  <si>
    <t xml:space="preserve">jrmarineservices021@gmail.com  </t>
  </si>
  <si>
    <t>11.06.2021</t>
  </si>
  <si>
    <t>sunniasaini @gmail.com</t>
  </si>
  <si>
    <t>Dr. Supreet Saini</t>
  </si>
  <si>
    <t>25.05.2021</t>
  </si>
  <si>
    <t>24.05.2026</t>
  </si>
  <si>
    <t>KRL/KCH/24/2022</t>
  </si>
  <si>
    <t xml:space="preserve">Dr. Rimmi Ravi </t>
  </si>
  <si>
    <t>Tharippadi House, Ayyappakavu West, Ernakulam North P.O Cochin 682018</t>
  </si>
  <si>
    <t>0484 2395773
9645258234</t>
  </si>
  <si>
    <t>rimmiravi@gmail.com</t>
  </si>
  <si>
    <t>08.11.2013</t>
  </si>
  <si>
    <t>KASARAGOD</t>
  </si>
  <si>
    <t>Near KAH Memorial Hospital, Nhanankai, Cheruvathur, Kasaragod Dis Pin 671313 Kerala</t>
  </si>
  <si>
    <t>Mohammed Ali TheckeKolliyath</t>
  </si>
  <si>
    <t>7306522630
8281221048</t>
  </si>
  <si>
    <t>tkmuhammadali@gmail.com</t>
  </si>
  <si>
    <t>29.7.2015</t>
  </si>
  <si>
    <t>KRL/KSG/01/2022</t>
  </si>
  <si>
    <t>07.01.2026</t>
  </si>
  <si>
    <t>AP/VISH/15/2022</t>
  </si>
  <si>
    <t>Dr Gosala Solomon Rahu</t>
  </si>
  <si>
    <t>Door No. 39-11-63/4-1, Murali Nagar Visakhapatnam, A.P. Pin 530007</t>
  </si>
  <si>
    <t>0891 2710299/399
9363199559</t>
  </si>
  <si>
    <t>solomonrajugosala98@gmail.com</t>
  </si>
  <si>
    <t>07.02.2022</t>
  </si>
  <si>
    <t>25-26.02.2022</t>
  </si>
  <si>
    <t>06.02.2027</t>
  </si>
  <si>
    <t>MAH/NM/09/2015</t>
  </si>
  <si>
    <t xml:space="preserve">Dr. Pravin Kumar </t>
  </si>
  <si>
    <t>022-27714750
9323176252</t>
  </si>
  <si>
    <t>dr.pravink@yahoo.com</t>
  </si>
  <si>
    <t>26/04/1989</t>
  </si>
  <si>
    <t>Flat No. 4, DIHI Home C.H.S., 
Plot No. 53, Sector No. 21, 
Nerul, Navi Mumbai - 400 706</t>
  </si>
  <si>
    <t>TN/CH/41/2022</t>
  </si>
  <si>
    <t>Dr.Sasidharan M</t>
  </si>
  <si>
    <t>10/133, Bajanai Kovil Street, Vengaivasal, Chennai 600073</t>
  </si>
  <si>
    <t>sasidharan5451@gmail.com</t>
  </si>
  <si>
    <t>17-18/12/2021</t>
  </si>
  <si>
    <t>15.04.2015</t>
  </si>
  <si>
    <t>10.09.2026</t>
  </si>
  <si>
    <t>MAH/PN/01/2015</t>
  </si>
  <si>
    <t xml:space="preserve">Dr. Nidhi Surana </t>
  </si>
  <si>
    <t>M.B.B.S
D.N.B
D.G.O</t>
  </si>
  <si>
    <t>nptatiya@gmail.com</t>
  </si>
  <si>
    <t xml:space="preserve"> 06/07/2012</t>
  </si>
  <si>
    <t>D-15, Old Bazar, Vaishali 
Niwas, Jachand Chowk, 
Lonavla, Pune - 410 401</t>
  </si>
  <si>
    <t>GOA/MRG/02/2016</t>
  </si>
  <si>
    <t>Dr. Charlene Tency 
Gomes</t>
  </si>
  <si>
    <t>0832-2710595
9011386693</t>
  </si>
  <si>
    <t>11/05/2009</t>
  </si>
  <si>
    <t>indus_shwc@hotmail.com
scharlene14@rediffmail.com</t>
  </si>
  <si>
    <t>26.02.2022</t>
  </si>
  <si>
    <t>25.02.2027</t>
  </si>
  <si>
    <t>gargsanya@yahoo.com</t>
  </si>
  <si>
    <t>05.03.2022</t>
  </si>
  <si>
    <t>19.07.2024</t>
  </si>
  <si>
    <t>MAH/MUM/14/2015</t>
  </si>
  <si>
    <t xml:space="preserve">Dr. Ashfaque M. 
Hajwane </t>
  </si>
  <si>
    <t>M.B.B.S
D.I.H
A.F.I.H
F.C.C.P</t>
  </si>
  <si>
    <t>022-22655233/34
9821281664</t>
  </si>
  <si>
    <t>drhajwane@yahoo.com</t>
  </si>
  <si>
    <t>21/09/1996</t>
  </si>
  <si>
    <t>28.02.2027</t>
  </si>
  <si>
    <t>MAH/MUM/15/2015</t>
  </si>
  <si>
    <t xml:space="preserve">Dr. Shamim A. 
Hajwane </t>
  </si>
  <si>
    <t>drhajwane@yahoo.com
mail@hajwaneshealthcare.com</t>
  </si>
  <si>
    <t>27/05/1997</t>
  </si>
  <si>
    <t>27.02.2027</t>
  </si>
  <si>
    <t>dpjain2@yahoo.com</t>
  </si>
  <si>
    <t>01681-
253020
09812332020</t>
  </si>
  <si>
    <t>Dr. Dharam Paul Jain</t>
  </si>
  <si>
    <t>HYN/JD/02/2017</t>
  </si>
  <si>
    <t>JIND</t>
  </si>
  <si>
    <t>03.02.2027</t>
  </si>
  <si>
    <t>10.03.2022</t>
  </si>
  <si>
    <t>MAH/MUM/128/2016</t>
  </si>
  <si>
    <t>Dr. Bharat B. More</t>
  </si>
  <si>
    <t>022-65283858
022-67939100
9892426267</t>
  </si>
  <si>
    <t>bharat_more7@yahoo.com</t>
  </si>
  <si>
    <t>16/03/2001</t>
  </si>
  <si>
    <t>Marine Medical Center, Shop No. 10, Ideal Trade Center, Plot No. 64, Navi Mumbai - 400 706</t>
  </si>
  <si>
    <t>MAH/MUM/01/2015</t>
  </si>
  <si>
    <t xml:space="preserve">Dr. Ashish Chaudhari </t>
  </si>
  <si>
    <t>M.B.B.S
D.F.M
A.F.I.H</t>
  </si>
  <si>
    <t>022-22611213
022-22675152
9820189028</t>
  </si>
  <si>
    <t>marinemedical@gmail.com
info@marinemedicalservices.in</t>
  </si>
  <si>
    <t>M.D
(PHYSICIAN)</t>
  </si>
  <si>
    <t>31/10/2016</t>
  </si>
  <si>
    <t>josephpallichira@gmail.com</t>
  </si>
  <si>
    <t>Dr. Joseph Thomas</t>
  </si>
  <si>
    <t>KRL/KOT/01/2017</t>
  </si>
  <si>
    <t>KOTAYAM</t>
  </si>
  <si>
    <t>MAH/PAL/05/2022</t>
  </si>
  <si>
    <t>Sneha Orthopaedic Center
Ganga Tower,Lodha Park,
Nallasopara (west) 401203</t>
  </si>
  <si>
    <t>ruhisonaye21@gmail.com</t>
  </si>
  <si>
    <t>12.03.2022</t>
  </si>
  <si>
    <t xml:space="preserve">Dr. Tanna Prashant
Hargovind </t>
  </si>
  <si>
    <t>GUJ/JAM/01/2015</t>
  </si>
  <si>
    <t>JAMNAGAR</t>
  </si>
  <si>
    <t>11.03.2027</t>
  </si>
  <si>
    <t>MAH/MUM/183/2017</t>
  </si>
  <si>
    <t>Dr. Narendra H. Chaudhari</t>
  </si>
  <si>
    <t>28397801
65901052
9823592469</t>
  </si>
  <si>
    <t>31/07/1995</t>
  </si>
  <si>
    <t>MAH/MUM/31/2015</t>
  </si>
  <si>
    <t xml:space="preserve">Dr. G.K. Venkatesh </t>
  </si>
  <si>
    <t>022-23480214
9324266045</t>
  </si>
  <si>
    <t>022-
23485290</t>
  </si>
  <si>
    <t>25/09/1995</t>
  </si>
  <si>
    <t>26.3.2022</t>
  </si>
  <si>
    <t>21.12.2026</t>
  </si>
  <si>
    <t>MAH/MUM/39/2015</t>
  </si>
  <si>
    <t xml:space="preserve">Dr. Ulhas Jayant 
Vasave </t>
  </si>
  <si>
    <t>022-32084586
9029111777</t>
  </si>
  <si>
    <t>ulhas1010@gmail.com</t>
  </si>
  <si>
    <t>29/12/2003</t>
  </si>
  <si>
    <t>26.03.2022</t>
  </si>
  <si>
    <t>TN/CH/42/2022</t>
  </si>
  <si>
    <t>Dr. Adil Succena V J</t>
  </si>
  <si>
    <t>New no.9, old no 53-14 , W- block, 4th Street, opp Eashwari Lending Library, Annanagar, Chennai, Tamil Nadu, Pincode 600040</t>
  </si>
  <si>
    <t>8939556422
8939556627</t>
  </si>
  <si>
    <t>successpixelpro@gmail.com
successpixel@gmail.com</t>
  </si>
  <si>
    <t>22.06.2021</t>
  </si>
  <si>
    <t>21.06.2026</t>
  </si>
  <si>
    <t>MAH/MUM/119/2015</t>
  </si>
  <si>
    <t>Dr. Yogesh K. 
Kantharia</t>
  </si>
  <si>
    <t>022-26407455
9869044355</t>
  </si>
  <si>
    <t>dryogeshkantharia@yahoo.co.in</t>
  </si>
  <si>
    <t>01/11/1994</t>
  </si>
  <si>
    <t>02.02.2022</t>
  </si>
  <si>
    <t>25.03.2027</t>
  </si>
  <si>
    <t>GUJ/VAL/02/2022</t>
  </si>
  <si>
    <t>Dr.Nidhi Krupal Patel</t>
  </si>
  <si>
    <t>B A M S</t>
  </si>
  <si>
    <t>37, Vashie Valley Society Atul Valsad Road, Valsad 396001</t>
  </si>
  <si>
    <t>nidhivekaria@yahoo.com</t>
  </si>
  <si>
    <t>31.01.2013</t>
  </si>
  <si>
    <t>Krishna Clinic, OF 102, 1st floor, Dr Ozler forum, Next to roy Petrol Pump, Vasco da Gama, Goa 403802</t>
  </si>
  <si>
    <t>MAH/MUM/22/2015</t>
  </si>
  <si>
    <t xml:space="preserve">Dr. V.Z. Belani  </t>
  </si>
  <si>
    <t>022-22885500
022-2288030
9820035532</t>
  </si>
  <si>
    <t>022-
22881234</t>
  </si>
  <si>
    <t>dr.belani@bsmc.in
vijay.belani@gmail.com</t>
  </si>
  <si>
    <t>17/07/1980</t>
  </si>
  <si>
    <t>MAH/MUM/270/2021</t>
  </si>
  <si>
    <t>Dr. Hemalata Arora</t>
  </si>
  <si>
    <t>022 26267500</t>
  </si>
  <si>
    <t>marketing@nanavatihospital.org</t>
  </si>
  <si>
    <t>1.10.2018</t>
  </si>
  <si>
    <t>Dr. Balabhai Nanavati Hospital
S.V.Road, Vile Parle West,
Mum 56</t>
  </si>
  <si>
    <t>15.11.2025</t>
  </si>
  <si>
    <t>31.12.2026</t>
  </si>
  <si>
    <t>MAH/MUM/285/2022</t>
  </si>
  <si>
    <t>Dr.Joy  S ohri</t>
  </si>
  <si>
    <t>Flat-2703, B wing Zeon , Ajmera I -Land, Bhakti Park Complex Near IMAX, Wadala (E) Mumbai 400037</t>
  </si>
  <si>
    <t>022 24075454
9820074816</t>
  </si>
  <si>
    <t>healthcarepatho@yahoo.co.in</t>
  </si>
  <si>
    <t>5.10.1996</t>
  </si>
  <si>
    <t>TN/CH/43/2022</t>
  </si>
  <si>
    <t>Dr. Hannah Alfred</t>
  </si>
  <si>
    <t xml:space="preserve">A1-201, Aspiro Brigade Chinna Nolambur Chennai 600095 </t>
  </si>
  <si>
    <t>044 61915032
9940202279</t>
  </si>
  <si>
    <t>hannaalfred67@hotmail.com</t>
  </si>
  <si>
    <t>25-26.03.2022</t>
  </si>
  <si>
    <t>29.03.2026</t>
  </si>
  <si>
    <t>10.10.1986</t>
  </si>
  <si>
    <t>MAH/MUM/105/2015</t>
  </si>
  <si>
    <t>Dr. Ejaz Hasan</t>
  </si>
  <si>
    <t>022-28231944
9223419401</t>
  </si>
  <si>
    <t>drejazhasan@gmail.com</t>
  </si>
  <si>
    <t>24/09/2001</t>
  </si>
  <si>
    <t>23.09.2026</t>
  </si>
  <si>
    <t>MAH/MUM/193/2017</t>
  </si>
  <si>
    <t>Dr. Manoj Jayantilal Jain</t>
  </si>
  <si>
    <t>manojjjain01@gmail.com</t>
  </si>
  <si>
    <t>18/05/1999</t>
  </si>
  <si>
    <t>23.04.2022</t>
  </si>
  <si>
    <t>204, Riddhi Siddhi Tourse, 
60, Feet Road, Opp. ICICI Bank,
Bhayandar West - 401 101</t>
  </si>
  <si>
    <t>MAH/MUM/62/2015</t>
  </si>
  <si>
    <t xml:space="preserve">Dr. Yatin Shantilal 
Patel </t>
  </si>
  <si>
    <t>M.D 
A.F.I.H</t>
  </si>
  <si>
    <t xml:space="preserve">022-24448894
022-24448892
9820328981
</t>
  </si>
  <si>
    <t>MAH/MUM/101/2015</t>
  </si>
  <si>
    <t>022-25912161                    9699043222</t>
  </si>
  <si>
    <t>ravindrabjain@rediffmail.com</t>
  </si>
  <si>
    <t>02/09/1992</t>
  </si>
  <si>
    <t>MAH/MUM/78/2015</t>
  </si>
  <si>
    <t>Dr. Aarti B. Jain</t>
  </si>
  <si>
    <t xml:space="preserve">022-66972353  
022-61196300                                                    9820933566       </t>
  </si>
  <si>
    <t>doc-aartijain@yahoo.co.in
info.north@cdcgroup.co.in
med@cdcgroup.co.in</t>
  </si>
  <si>
    <t>Clinical Diagnostic Centre (CDC),
A-403, Floral Deck Plaza, 
'C' Cross Road,Opp. SEEPZ, 
Near Rolta Bhavan, 
Andheri (E), Mumbai - 400 093</t>
  </si>
  <si>
    <t xml:space="preserve"> yatin_s_patel@yahoo.com</t>
  </si>
  <si>
    <t>MAH/MUM/287/2022</t>
  </si>
  <si>
    <t>Dr.Sayyed Nazia</t>
  </si>
  <si>
    <t>BHMS</t>
  </si>
  <si>
    <t>Ritu Park CHSL A/002, Near Triveni Nagar, Kurar Village Malad (E) Mumbai400097</t>
  </si>
  <si>
    <t>7208027861
9699222984</t>
  </si>
  <si>
    <t>syedmeyar@yahoo.co.in</t>
  </si>
  <si>
    <t>25.10.2021</t>
  </si>
  <si>
    <t>24.10.2026</t>
  </si>
  <si>
    <t>MAH/THA/11/2022</t>
  </si>
  <si>
    <t>Dr. Sandesh B Chinchkhandi</t>
  </si>
  <si>
    <t>MAH/MUM/204/2018</t>
  </si>
  <si>
    <t>Dr.Tejas Adhikari</t>
  </si>
  <si>
    <t>tejas.adhikari@laamega.com</t>
  </si>
  <si>
    <t>TRN Medical Centre, 1/2 Sher E Punjab, Next to Sher E Punjab Gurudwara, Jijamata Road, Andheri East, Mumbai 400093</t>
  </si>
  <si>
    <t>MAH/PN/18/2017</t>
  </si>
  <si>
    <t xml:space="preserve">Dr. Shirish Pophalikar </t>
  </si>
  <si>
    <t>M.B.B.S 
 M.D</t>
  </si>
  <si>
    <t>9960771438
9371776536</t>
  </si>
  <si>
    <t>shirish21dec@gmail.com</t>
  </si>
  <si>
    <t>14/01/2002</t>
  </si>
  <si>
    <t>ERICA, A/70, Magarpatta City,
Hadapsar, Dist -Pune 411028</t>
  </si>
  <si>
    <t>30.04.2022</t>
  </si>
  <si>
    <t>9819022568
02262396009/
62396012</t>
  </si>
  <si>
    <t>9/1, Bahar-A, Sahara Estate, Jankipuram, Lucknow-226021</t>
  </si>
  <si>
    <t>MAH/PN/19/2017</t>
  </si>
  <si>
    <t>Dr. Romi Prasad 
(Pophalikar)</t>
  </si>
  <si>
    <t>romiprasad@gmail.com</t>
  </si>
  <si>
    <t>20/10/2005</t>
  </si>
  <si>
    <t>TN/CH/44/2022</t>
  </si>
  <si>
    <t>Dr. Shajaina Kamel</t>
  </si>
  <si>
    <t>B H M S</t>
  </si>
  <si>
    <t>044 48600600
9840040460</t>
  </si>
  <si>
    <t>shajainakamel@gmail.com</t>
  </si>
  <si>
    <t>02.07.2002</t>
  </si>
  <si>
    <t>25.10.2026</t>
  </si>
  <si>
    <t>SATARA</t>
  </si>
  <si>
    <t>MAH/SAT/01/2018</t>
  </si>
  <si>
    <t>Dr. Tanaji Shamrao Kakade</t>
  </si>
  <si>
    <t>02164-221317
990040502</t>
  </si>
  <si>
    <t>dr_tan_k@yahoo.com</t>
  </si>
  <si>
    <t>24/07/2001</t>
  </si>
  <si>
    <t>MAH/MUM/19/2015</t>
  </si>
  <si>
    <t>022-22852618
9820021618</t>
  </si>
  <si>
    <t>corinneidnani@hotmail.com</t>
  </si>
  <si>
    <t>18/06/1979</t>
  </si>
  <si>
    <t>21.05.2022</t>
  </si>
  <si>
    <t>0832 2768988
8975674900</t>
  </si>
  <si>
    <t>reubenbarrettobhms@gmail.com</t>
  </si>
  <si>
    <t>26.03.2018</t>
  </si>
  <si>
    <t>MAH/NM/102/2021</t>
  </si>
  <si>
    <t>Dr.Kishor M Gate</t>
  </si>
  <si>
    <t>M.B B SD N B (Gen Med)</t>
  </si>
  <si>
    <t>1002 A, The Bliss apt, Sector 8B,Near Vikasini, CBD Belapur , Navi Mumbai 400614</t>
  </si>
  <si>
    <t>kishorgate19@gmail.com</t>
  </si>
  <si>
    <t>16.03.2012</t>
  </si>
  <si>
    <t>31/12/2021</t>
  </si>
  <si>
    <t>14.05.2022</t>
  </si>
  <si>
    <t>Dr. Reuben Barretto</t>
  </si>
  <si>
    <t>Dr. Corinne Idnani</t>
  </si>
  <si>
    <t>VIJAYWADA</t>
  </si>
  <si>
    <t>AP/VJW/01/2022</t>
  </si>
  <si>
    <t>Dr. Pandamaneni Gautam</t>
  </si>
  <si>
    <t>D No 4-58, Mahalakshmi Nagar Poranki, Vijaywada, A.P 521137</t>
  </si>
  <si>
    <t>dr.gautampandamaneni@gmail.com</t>
  </si>
  <si>
    <t>27.04.2017</t>
  </si>
  <si>
    <t>MAH/MUM/240/2019</t>
  </si>
  <si>
    <t>Dr. Manoj Gupta</t>
  </si>
  <si>
    <t>28605544
28678736
9322237369</t>
  </si>
  <si>
    <t>drmdg1973@gmail.com</t>
  </si>
  <si>
    <t>12.03.1996</t>
  </si>
  <si>
    <t>Sailee Hospital and Diagnostic Centre,
Prathamesh Horizon,
New MHB colony, New Link Road,
Borivali (W), Mumbai-91</t>
  </si>
  <si>
    <t>04.06.2022</t>
  </si>
  <si>
    <t>12.12.2024</t>
  </si>
  <si>
    <t>SRIKAKULAM</t>
  </si>
  <si>
    <t>AP/SKM/01/2022</t>
  </si>
  <si>
    <t>Dr. Muddada Jaggu Naidu</t>
  </si>
  <si>
    <t>D.No.1-185/2,Khajipeta (VI), Arasavalli(VIA), Vadada (PO), Srikakulam-Dist  Andhra Pradesh 532405</t>
  </si>
  <si>
    <t>dr.mjnaidu23@gmail.com</t>
  </si>
  <si>
    <t>29.10.2013</t>
  </si>
  <si>
    <t>MAH/NM/112/2022</t>
  </si>
  <si>
    <t>Dr. Pragya Gautam</t>
  </si>
  <si>
    <t>Bldg no-03, Flat no 403, Seawoods Estate, Palm Beach Road Sec-48, Nerul Navi Mumbai. 400706</t>
  </si>
  <si>
    <t>9930018278
9769666755</t>
  </si>
  <si>
    <t>pragyagautam07@gmail.com</t>
  </si>
  <si>
    <t>TN/CH/46/2022</t>
  </si>
  <si>
    <t>Dr. S Manisha</t>
  </si>
  <si>
    <t>eessemm.ss7@gmail.com</t>
  </si>
  <si>
    <t>13.11.2017</t>
  </si>
  <si>
    <t>27-28.05.2022</t>
  </si>
  <si>
    <t>04.10.2025</t>
  </si>
  <si>
    <t>RJ/JDP/01/2022</t>
  </si>
  <si>
    <t>Dr. Pradeep Singh</t>
  </si>
  <si>
    <t>M.D (Gen ) Medicine</t>
  </si>
  <si>
    <t>Dr Pradeep Singh
Above Balaji Medical Hospital Road Osian, Jodhpur 342303</t>
  </si>
  <si>
    <t>9782988319
7976507576</t>
  </si>
  <si>
    <t>drpradeep.1981.choudhary@gmail.com</t>
  </si>
  <si>
    <t>10.07.2007</t>
  </si>
  <si>
    <t>09.07.2027</t>
  </si>
  <si>
    <t>GOA/VDG/04/2022</t>
  </si>
  <si>
    <t>Dr. Rohit Kumar Yadav</t>
  </si>
  <si>
    <t>H No 180 (1), Near Varunapuri Gate, Mangor-Hill, Vasco-Da-Gama, Goa 403802</t>
  </si>
  <si>
    <t>rohit.yadav725@gmail.com</t>
  </si>
  <si>
    <t>22.11.2021</t>
  </si>
  <si>
    <t>4.06.2022</t>
  </si>
  <si>
    <t>21.11.2026</t>
  </si>
  <si>
    <t>RATNAGIRI</t>
  </si>
  <si>
    <t>22.07.2020</t>
  </si>
  <si>
    <t>Dr. Pradeep Radheyshyam Vyas</t>
  </si>
  <si>
    <t xml:space="preserve">M B B S
M D (med)
</t>
  </si>
  <si>
    <t>28916469
28929994
9820085507
9833770936</t>
  </si>
  <si>
    <t>cardiologistpradeepvyas@gmail.com</t>
  </si>
  <si>
    <t>28.08.1986</t>
  </si>
  <si>
    <t>TN/CH/47/2022</t>
  </si>
  <si>
    <t>Dr P Revathee</t>
  </si>
  <si>
    <t>revatheeparthasarathy@gmail.com</t>
  </si>
  <si>
    <t>27.05.2027</t>
  </si>
  <si>
    <t>Dr. Nitin Sitaram Kavar</t>
  </si>
  <si>
    <t>205, Priyanka apartment chs, plot no 612, shirvane nerul sector1 navi Mumbai-400706</t>
  </si>
  <si>
    <t>nitinkavar@gmail,com</t>
  </si>
  <si>
    <t>18.04.2017</t>
  </si>
  <si>
    <t>AP/SKM/02/2022</t>
  </si>
  <si>
    <t>Dr. Konada Ramesh Babu</t>
  </si>
  <si>
    <t>08942289117
9440436552</t>
  </si>
  <si>
    <t>drrameshbabukonada@gmail.com</t>
  </si>
  <si>
    <t>27-28.5.2022</t>
  </si>
  <si>
    <t>27.12.2004</t>
  </si>
  <si>
    <t>MAH/PN/35/2022</t>
  </si>
  <si>
    <t>Dr Bade Bhargavi Vijay</t>
  </si>
  <si>
    <t>vighanharta Sai Hospital 
&amp; Laboratory, babarsolanki Residency Datta Nagar Dighi Pune 411015</t>
  </si>
  <si>
    <t>9881398048
9881801700</t>
  </si>
  <si>
    <t>BHR/PTN/13/2022</t>
  </si>
  <si>
    <t>Dr. Suraj Kumar</t>
  </si>
  <si>
    <t>Roshan Marine Medical Centre
Dakshin Panchshil Nagar, Bishnu Lane Danapur, Dhinapur-cum-Khagaul, Patna 801503 Bihar</t>
  </si>
  <si>
    <t>7753889944
9793976032</t>
  </si>
  <si>
    <t>rmmedical01@gmail.com</t>
  </si>
  <si>
    <t>17.06.2022</t>
  </si>
  <si>
    <t>16.06.2027</t>
  </si>
  <si>
    <t>MAH/NM/101/2021</t>
  </si>
  <si>
    <t>KRL/KCH/25/2022</t>
  </si>
  <si>
    <t>Dr. Jaya Benny</t>
  </si>
  <si>
    <t>MBBS
MD(OBG)
DNB</t>
  </si>
  <si>
    <t>Dr.Jaya Benny,Welcare Hospital, S A Road, Vyttila Kochi 19</t>
  </si>
  <si>
    <t>9947233118
7356233118</t>
  </si>
  <si>
    <t>drjayabenny@gmail.com</t>
  </si>
  <si>
    <t>25.10.2011</t>
  </si>
  <si>
    <t>MAH/NM/100/2021</t>
  </si>
  <si>
    <t>Dr. Prathamesh Vijay Singh</t>
  </si>
  <si>
    <t>singh826@gmail.com</t>
  </si>
  <si>
    <t>R-28,Lane-1, Sector-9 CBD Belapur, Navi Mumbai</t>
  </si>
  <si>
    <t>MAH/MUM/137/2016</t>
  </si>
  <si>
    <t>MAH/MUM/185/2017</t>
  </si>
  <si>
    <t>Dr. Amitkumar Rajkumar
Pal</t>
  </si>
  <si>
    <t>022-
28598962
9867775059</t>
  </si>
  <si>
    <t>091-22-
28235454</t>
  </si>
  <si>
    <t>dramitpale@gmail.com</t>
  </si>
  <si>
    <t>30/01/2017</t>
  </si>
  <si>
    <t>Room No. 03, Uday Hsg. Society,
L.B.S Nagar, Sakinaka,
Mumbai - 400 072</t>
  </si>
  <si>
    <t>MAH/MUM/228/2018</t>
  </si>
  <si>
    <t>Dr. Srikant Mhatre</t>
  </si>
  <si>
    <t>28401399
9820715529</t>
  </si>
  <si>
    <t>25.06.1984</t>
  </si>
  <si>
    <t>18.06.2022</t>
  </si>
  <si>
    <t>25.06.2022</t>
  </si>
  <si>
    <t>RJ/JP/05/2022</t>
  </si>
  <si>
    <t>Dr. Brajmohan Sharma</t>
  </si>
  <si>
    <t>J B House, 521 Gouerdman Nagar Toll Tax Pratap nagar Sanganch Jaipur Rajasthan 302033</t>
  </si>
  <si>
    <t>7412096444
9782363353</t>
  </si>
  <si>
    <t>mynavy25@gmail.com</t>
  </si>
  <si>
    <t>15.03.2021</t>
  </si>
  <si>
    <t>18.06.2027</t>
  </si>
  <si>
    <t>MAH/MUM/296/2022</t>
  </si>
  <si>
    <t>Dr. Sitaram S Gawde</t>
  </si>
  <si>
    <t>H-3/701 Golden Arcade CHS, Pratiksha Nagar Sion (East) Mumbai-400022</t>
  </si>
  <si>
    <t xml:space="preserve">7506561618
</t>
  </si>
  <si>
    <t>s_sgawde@yahoo.co.in</t>
  </si>
  <si>
    <t>25.01.1983</t>
  </si>
  <si>
    <t>23.11.2026</t>
  </si>
  <si>
    <t>MD</t>
  </si>
  <si>
    <t>22.06.2022</t>
  </si>
  <si>
    <t>PNJ/CGH/08/2022</t>
  </si>
  <si>
    <t>Dr. Pinkesh Kumar Verma</t>
  </si>
  <si>
    <t>House No 54 and 55 Old Ropar Road Sanadhi Gate Manimajra Chandigarh pin 160101</t>
  </si>
  <si>
    <t>0172 2731951
9417008765</t>
  </si>
  <si>
    <t>happyfamilyhospital@gmailcom</t>
  </si>
  <si>
    <t>12.11.1992</t>
  </si>
  <si>
    <t>AP/VISH/16/2022</t>
  </si>
  <si>
    <t>8639654223
8331999933</t>
  </si>
  <si>
    <t>dr.srinupyla@gmail.com</t>
  </si>
  <si>
    <t>01.11.2026</t>
  </si>
  <si>
    <t>MAH/NM/114/2022</t>
  </si>
  <si>
    <t>Dr Sheenu Gupta</t>
  </si>
  <si>
    <t>F8/1, Sector -5 CBD Belapur  Navi Mumbai -400614</t>
  </si>
  <si>
    <t>sheenudr@rediff.com</t>
  </si>
  <si>
    <t>GOA/BRD/01/2015</t>
  </si>
  <si>
    <t>Dr. Suresh Idnani</t>
  </si>
  <si>
    <r>
      <t xml:space="preserve">8322413020
8322417036
</t>
    </r>
    <r>
      <rPr>
        <b/>
        <sz val="12"/>
        <rFont val="Times New Roman"/>
        <family val="1"/>
      </rPr>
      <t>/</t>
    </r>
    <r>
      <rPr>
        <sz val="12"/>
        <rFont val="Times New Roman"/>
        <family val="1"/>
      </rPr>
      <t>38
9822126604</t>
    </r>
  </si>
  <si>
    <t>91-832-2413021</t>
  </si>
  <si>
    <t>sureshidnani@hotmail.com</t>
  </si>
  <si>
    <t>TN/CH/48/2022</t>
  </si>
  <si>
    <t>No DD4, own uour house Schemc TNPHC, Melakottaiyur Chennai-127</t>
  </si>
  <si>
    <t>karthimugilan@gmail,com</t>
  </si>
  <si>
    <t>4.04.2019</t>
  </si>
  <si>
    <t>12.09.2027</t>
  </si>
  <si>
    <t>25.6.2027</t>
  </si>
  <si>
    <t>WB/KOL/16/2022</t>
  </si>
  <si>
    <t>Dr. Angshuman Saha</t>
  </si>
  <si>
    <t>MBBS 
MD</t>
  </si>
  <si>
    <t xml:space="preserve">RM Clinicak Laboratories 23/37 Gariahat Road Kolkata 700029 west bengal </t>
  </si>
  <si>
    <t>033 40679002
9731080012</t>
  </si>
  <si>
    <t>drangshumans@gmail.com</t>
  </si>
  <si>
    <t>21.02.2017</t>
  </si>
  <si>
    <t>Dr KarthiKeyan Mugilan</t>
  </si>
  <si>
    <t>MAH/NM/27/2016</t>
  </si>
  <si>
    <t>Dr. Pradeep Mahajan</t>
  </si>
  <si>
    <t xml:space="preserve">022-27691077
8898070904
</t>
  </si>
  <si>
    <t>022-
27696679</t>
  </si>
  <si>
    <t>mahajanpv@hotmail.com</t>
  </si>
  <si>
    <t>09.07.2022</t>
  </si>
  <si>
    <t>MAH/NM/59/2018</t>
  </si>
  <si>
    <t>Dr. Amit Bhagwan Thadhani</t>
  </si>
  <si>
    <t>022-27747761/62
9820291771</t>
  </si>
  <si>
    <t>amit@niramayahospitals.in</t>
  </si>
  <si>
    <t>09.05.1997</t>
  </si>
  <si>
    <t>R-831, Dr. Mahajan Hospital, 
T T C Rabale, Thane Belapur Road, Navi Mumbai - 400 708</t>
  </si>
  <si>
    <t>Dr. Vipul Masrani</t>
  </si>
  <si>
    <t>022-24901066
9833115549</t>
  </si>
  <si>
    <t>vipulmasrani@gmail.com</t>
  </si>
  <si>
    <t>08/04/1996</t>
  </si>
  <si>
    <t>TN/CH/49/2022</t>
  </si>
  <si>
    <t>Dr. Gowrisankar D</t>
  </si>
  <si>
    <t>GLB Hospitals AH.15, AH Block, 5th Street, Shanthi Colony Anna nagar Chennai 600040</t>
  </si>
  <si>
    <t>044 2622 4334
9043022552</t>
  </si>
  <si>
    <t>glbhospitals@gmail.com</t>
  </si>
  <si>
    <t>08.06.1999</t>
  </si>
  <si>
    <t>24.06.2027</t>
  </si>
  <si>
    <t>MAH/NM/116/2022</t>
  </si>
  <si>
    <t>Dr. Rahul Wadke</t>
  </si>
  <si>
    <t>Flat 2 Manas CHS, Plot12-13, sector 40, Seawoods Navi Mumbai 400706</t>
  </si>
  <si>
    <t>7304142800
9284349343</t>
  </si>
  <si>
    <t>rahulwadke@gmail.com</t>
  </si>
  <si>
    <t>9.07.2022</t>
  </si>
  <si>
    <t>10.02.2022</t>
  </si>
  <si>
    <t>MAH/NM/117/2022</t>
  </si>
  <si>
    <t>Dr. Akshdeep Agarwal</t>
  </si>
  <si>
    <t>E-1501, patel Heritage Sector -7 Kharghar Navi Mumbai 410210</t>
  </si>
  <si>
    <t>022 27744841
9819194395</t>
  </si>
  <si>
    <t>akshdeep08@gmail,com</t>
  </si>
  <si>
    <t>12.08.2002</t>
  </si>
  <si>
    <t>31.05.2027</t>
  </si>
  <si>
    <t>MAH/THA/15/2022</t>
  </si>
  <si>
    <t>Dr Ashish Goel</t>
  </si>
  <si>
    <t>ashishgoel@faythclinic.com</t>
  </si>
  <si>
    <t>23.02.2021</t>
  </si>
  <si>
    <t>MAH/MUM/11/2015</t>
  </si>
  <si>
    <t xml:space="preserve">Dr. Girish A. Katageri </t>
  </si>
  <si>
    <t>022-24465717
9869019160</t>
  </si>
  <si>
    <t>16/6/1985</t>
  </si>
  <si>
    <t>23.04.2015</t>
  </si>
  <si>
    <t>MAH/NM/118/2022</t>
  </si>
  <si>
    <t>Dr. Rishabh Agarwal</t>
  </si>
  <si>
    <t>Divine M S Ghansoli, Navi Mumbai 400701</t>
  </si>
  <si>
    <t>022 35592439
9869370168</t>
  </si>
  <si>
    <t>drrishabhagarwal97@gmail.com</t>
  </si>
  <si>
    <t>28.10.2021</t>
  </si>
  <si>
    <t>28.10.2026</t>
  </si>
  <si>
    <t>MAH/NM/25/2015</t>
  </si>
  <si>
    <t>9833571020
7039090911</t>
  </si>
  <si>
    <t>022-
27546800</t>
  </si>
  <si>
    <t>prakashsx@yahoo.com</t>
  </si>
  <si>
    <t>15/02/1999</t>
  </si>
  <si>
    <t>MAH/MUM/122/2015</t>
  </si>
  <si>
    <t>GHAZIABAD</t>
  </si>
  <si>
    <t>UP/GHZB/01/2022</t>
  </si>
  <si>
    <t>Dr Swastismita Swain</t>
  </si>
  <si>
    <t>MD Physician</t>
  </si>
  <si>
    <t>Flat 4A, Himalaya leyand Apt Nyaykhand-1, Indieapuram Near Amicate Hospital Ghaziabad UP 201014</t>
  </si>
  <si>
    <t>swastismita12@gmail.com</t>
  </si>
  <si>
    <t>14.12.2015</t>
  </si>
  <si>
    <t>05.08.2022</t>
  </si>
  <si>
    <t>04.08.2027</t>
  </si>
  <si>
    <t>UP/GHZB/02/2022</t>
  </si>
  <si>
    <t>Dr. Amit Kumar</t>
  </si>
  <si>
    <t>dramitraj74@gmail.com</t>
  </si>
  <si>
    <t>08.05.2008</t>
  </si>
  <si>
    <t>TN/PUDU/01/2022</t>
  </si>
  <si>
    <t>Dr. Angel Celin S.</t>
  </si>
  <si>
    <t>No. 256/5C, Manaveli Main Road, Poothurai, Puducherry - 605 111, Tamil Naadu</t>
  </si>
  <si>
    <t>0413 -2968435   8220957816</t>
  </si>
  <si>
    <t>angelcelin99@gmail.com</t>
  </si>
  <si>
    <t>20.07.2022</t>
  </si>
  <si>
    <t>19.07.2027</t>
  </si>
  <si>
    <t>MAH/MUM/297/2022</t>
  </si>
  <si>
    <t>Dr. Rakesh S.Valotia</t>
  </si>
  <si>
    <t>14, Navalai SoC, Plot No. 3, Gorai-1, Borivali (W), Mumbai - 400091</t>
  </si>
  <si>
    <t>rakeshvalotia@gmail.com</t>
  </si>
  <si>
    <t>25.11.1993</t>
  </si>
  <si>
    <t>Amrit Hospital, Miani Road, Tanda District Hoshiarpur Punjab -144204</t>
  </si>
  <si>
    <t>09.11.2020</t>
  </si>
  <si>
    <t>Plot no.162 B, ward 12 B, Gandhidham, Kutch, Gujarat 370201</t>
  </si>
  <si>
    <t>sangeet.thakkar9@gmail.com</t>
  </si>
  <si>
    <t>25.05.2017</t>
  </si>
  <si>
    <t>GUJ/GAN/02/2021</t>
  </si>
  <si>
    <t>Dr. Sangeet Thakkar</t>
  </si>
  <si>
    <t>MAH/MUM/123/2015</t>
  </si>
  <si>
    <t>Dr. Punita Vipul 
Masrani</t>
  </si>
  <si>
    <t>022-24901066
9920163330</t>
  </si>
  <si>
    <t>punitamasrani@gmail.com</t>
  </si>
  <si>
    <t>09/03/1998</t>
  </si>
  <si>
    <t>MAH/MUM/233/2018</t>
  </si>
  <si>
    <t>Dr. Milind Vasudeo Shirodkar</t>
  </si>
  <si>
    <t xml:space="preserve">M.B.B.S.
M.S. 
</t>
  </si>
  <si>
    <t>7506402454
0251-2475000</t>
  </si>
  <si>
    <t>director@aimshospital.co.in</t>
  </si>
  <si>
    <t>16.01.1986</t>
  </si>
  <si>
    <t>26.2.2027</t>
  </si>
  <si>
    <t>AIMS Hospital, MIDC, Dombivli (East)- 421203</t>
  </si>
  <si>
    <t>Dr. Pushpa Yadav</t>
  </si>
  <si>
    <t>vkmarinemedical@gmail.com</t>
  </si>
  <si>
    <t>21.06.2017</t>
  </si>
  <si>
    <t>UP/VAR/03/2022</t>
  </si>
  <si>
    <t>125 Buddha City Phase - II Ganj Sarnath, Varanasi (U.P) - 221007</t>
  </si>
  <si>
    <t>30.07.22</t>
  </si>
  <si>
    <t>03.11.2010</t>
  </si>
  <si>
    <t>MAH/MUM/192/2017</t>
  </si>
  <si>
    <t>Dr. Shailesh Harishchandra
Patil</t>
  </si>
  <si>
    <t>M.B.B.S
D.P.B</t>
  </si>
  <si>
    <t>022-
28673564
9702699972</t>
  </si>
  <si>
    <t xml:space="preserve">shaileshp178@gmail.com
docshaileshp@gmail.com
</t>
  </si>
  <si>
    <t>B-2 Plot no. 112 Ashoka Chs, Charkop Sector 2, Kandivali West, Mumbai - 400067</t>
  </si>
  <si>
    <t>Shop no. 14 Kukreja Estate Chs, Sectore 11, CBD Belapur, Navi Mumbai - 400614</t>
  </si>
  <si>
    <t>MAH/MUM/29/2015</t>
  </si>
  <si>
    <t xml:space="preserve">Dr. Bharati  Rele </t>
  </si>
  <si>
    <t>29/10/1990</t>
  </si>
  <si>
    <t>MAH/MUM/30/2015</t>
  </si>
  <si>
    <t xml:space="preserve">Dr. Jayant  Rele  </t>
  </si>
  <si>
    <t xml:space="preserve">91 22 2361 3737
91 22 2361 3838
</t>
  </si>
  <si>
    <t>022-
23643636</t>
  </si>
  <si>
    <t>jayant.rele@releclinic.com</t>
  </si>
  <si>
    <t>15/01/1991</t>
  </si>
  <si>
    <t>BHR/PTN/14/2022</t>
  </si>
  <si>
    <t>Dr Harsh Vardhan</t>
  </si>
  <si>
    <t>MBBS
DNB(ENT)</t>
  </si>
  <si>
    <t>Flat No.504, Dilchand Vihar Apt, Mangalam Road, Judge's Colony Ahead RPS More, OPP Maatri Clinic Bailey Road, Patna-801503</t>
  </si>
  <si>
    <t>dr.harshvardhan30@yahoo.in</t>
  </si>
  <si>
    <t>07.07.2014</t>
  </si>
  <si>
    <t>29.07.2027</t>
  </si>
  <si>
    <t>docsrik@gmail.com</t>
  </si>
  <si>
    <t>greenpark43@yahoo.co.in</t>
  </si>
  <si>
    <t>KA/MG/08/2022</t>
  </si>
  <si>
    <t xml:space="preserve">Dr. Vidya Kumari </t>
  </si>
  <si>
    <t>0824-2972719/20
7204200544</t>
  </si>
  <si>
    <t>vidyakumari2022@yahoo.com</t>
  </si>
  <si>
    <t>20.11.1992</t>
  </si>
  <si>
    <t>26.08.2027</t>
  </si>
  <si>
    <t>30.07.2027</t>
  </si>
  <si>
    <t>BHR/PTN/15/2022</t>
  </si>
  <si>
    <t>Dr. Jitendra Kumar Singh</t>
  </si>
  <si>
    <t>MBBS MS (ENT)</t>
  </si>
  <si>
    <t>samasti2000@yahoo.com</t>
  </si>
  <si>
    <t>25.09.2019</t>
  </si>
  <si>
    <t>BHARUCH</t>
  </si>
  <si>
    <t>22.04.2027</t>
  </si>
  <si>
    <t>AMBALA</t>
  </si>
  <si>
    <t>Dr Naresh Jindal</t>
  </si>
  <si>
    <t>Ishwar Hospital, Spatu Road, Near Miri Piri Chowk, Ambala City Ambala Haryana 134003</t>
  </si>
  <si>
    <t>dr.naresh.com@gmail.com</t>
  </si>
  <si>
    <t>14.03.2011</t>
  </si>
  <si>
    <t>HYN/AMBL/01/2022</t>
  </si>
  <si>
    <t>sandesh_chichkhandi@yahoo.co.in</t>
  </si>
  <si>
    <t xml:space="preserve">091673-91801
098212-97887
</t>
  </si>
  <si>
    <t>GUJ/JAM/03/2022</t>
  </si>
  <si>
    <t>Dr. Parag Ramesh Dodiya</t>
  </si>
  <si>
    <t>C/o Kantibapa Darji Shree Nagar Society, Street No-3 Khodiyar Colony Jamnagar Gujarat 361006</t>
  </si>
  <si>
    <t>prdodia@gmail.com</t>
  </si>
  <si>
    <t>23.11.2007</t>
  </si>
  <si>
    <t>17.09.2022</t>
  </si>
  <si>
    <t>TRICHY</t>
  </si>
  <si>
    <t xml:space="preserve">TRICHY MARITIME MEDICAL CENTRE,
4A / 3 , WILLIAMS ROAD,
CANTONMENT, TRICHY - 620001.
</t>
  </si>
  <si>
    <t>9442380003 , 9994466055</t>
  </si>
  <si>
    <t>trichymaritime@gmail.com</t>
  </si>
  <si>
    <t>TN/TRI/01/2022</t>
  </si>
  <si>
    <t>10.09.1993</t>
  </si>
  <si>
    <t>KRL/KCH/15/2018</t>
  </si>
  <si>
    <t>Dr. Sabin George</t>
  </si>
  <si>
    <t>8880313222
9449474252</t>
  </si>
  <si>
    <t>drsabingeorge@gmail.com</t>
  </si>
  <si>
    <t>27/01/2017</t>
  </si>
  <si>
    <t>22.07.2027</t>
  </si>
  <si>
    <t>1/1159, Thundiparambil House,Rids Dale Branch Road, fortKochi, Kerala- 682 001</t>
  </si>
  <si>
    <t>23.07.2022</t>
  </si>
  <si>
    <t>WB/KOL/17/2022</t>
  </si>
  <si>
    <t>Dr Sumit Laskaria</t>
  </si>
  <si>
    <t>29.03.2012</t>
  </si>
  <si>
    <t>UP/VAR/05/2022</t>
  </si>
  <si>
    <t>Dr.Anupriya</t>
  </si>
  <si>
    <t>B-7/3 Badalalpur V D A Colony, Landmark Towers, Phase 1 Varanasi Uttarpradesh -221002</t>
  </si>
  <si>
    <t>anup8449@gmail.com</t>
  </si>
  <si>
    <t>16.09.2027</t>
  </si>
  <si>
    <t xml:space="preserve">MY PHC ENT CLINIC', GOPI TOWER, 1st FLOOR, SHOP No.1, 4 &amp; 5, SAGUNA MORE, DANAPUR, PATNA, PIN- 801503, BIHAR.
</t>
  </si>
  <si>
    <t>MAH/MUM/299/2022</t>
  </si>
  <si>
    <t>Dr Rajshree Pakhale</t>
  </si>
  <si>
    <t>Boulevard-1, 2306, the  address wadhwa, L B S marg opp R city mall Ghartkopar wesst mumbai-400086</t>
  </si>
  <si>
    <t>drrajshree.pakhale@gmail.com</t>
  </si>
  <si>
    <t>16.06.2016</t>
  </si>
  <si>
    <t>15.06.2026</t>
  </si>
  <si>
    <t>MAH/NM/123/2022</t>
  </si>
  <si>
    <t>Dr. Ashutosh Shinde</t>
  </si>
  <si>
    <t>Shree Sai Nursing Home Hospital Vishwakarma Tower Plot 4 Sec 21 Kharghar 410210</t>
  </si>
  <si>
    <t>9321747829
9920747183</t>
  </si>
  <si>
    <t>ashutoshshinde415@gmail.com</t>
  </si>
  <si>
    <t>Dr. Shruti Manish Kulkarni</t>
  </si>
  <si>
    <t>05.10.2013</t>
  </si>
  <si>
    <t>TN/CH/50/2022</t>
  </si>
  <si>
    <t>Dr. Niranjini Ganeshan</t>
  </si>
  <si>
    <t>Plot no 21 flat no F2, Sun Udhtams Sairam Apartment, Bharathi Street, Kaushik Avenue, Chitlapakkm, Chennai 600064</t>
  </si>
  <si>
    <t>04442101582
8608796503</t>
  </si>
  <si>
    <t>g.niranjini97@gmail.com</t>
  </si>
  <si>
    <t>31.05.2022</t>
  </si>
  <si>
    <t>22.10.2022</t>
  </si>
  <si>
    <t>30.05.2027</t>
  </si>
  <si>
    <t>12.11.2022</t>
  </si>
  <si>
    <t>ND/DEL/54/2022</t>
  </si>
  <si>
    <t>Dr. Sarita Yadav</t>
  </si>
  <si>
    <t xml:space="preserve">MBBS
</t>
  </si>
  <si>
    <t>C-29 Kuraat Mohalla UPO Chhawla New Delhi 73</t>
  </si>
  <si>
    <t>saritayadavlhmc@gmail.com</t>
  </si>
  <si>
    <t>19.01.2012</t>
  </si>
  <si>
    <t>24.01.2027</t>
  </si>
  <si>
    <t>MAH/NM/124/2022</t>
  </si>
  <si>
    <t>Dr. Vinita Singh</t>
  </si>
  <si>
    <t xml:space="preserve">9/202, NRI Complex Place, Nerul (w) Navi mumbai </t>
  </si>
  <si>
    <t>vinitasingh3178@gmail.com</t>
  </si>
  <si>
    <t>sdeshpande470@gmail.com</t>
  </si>
  <si>
    <t>Dr. Kanchan Suthar</t>
  </si>
  <si>
    <t>9930929573
7718085060</t>
  </si>
  <si>
    <t>kanchansuthar@gmail.com</t>
  </si>
  <si>
    <t>MAH/MUM/302/2022</t>
  </si>
  <si>
    <t>Dr Suraj Jaiswal</t>
  </si>
  <si>
    <t>B/o 277, Bharat Rahi wast sangh gate no 2 Gazshar bandh road santacruz (w) mumbai 400054</t>
  </si>
  <si>
    <t>sjbhms@gmail.com</t>
  </si>
  <si>
    <t>17.08.2021</t>
  </si>
  <si>
    <t>16.08.2026</t>
  </si>
  <si>
    <t>19.11.2022</t>
  </si>
  <si>
    <t>04.05.2019</t>
  </si>
  <si>
    <t>GUJ/BHR/04/2016</t>
  </si>
  <si>
    <t>Dr. Sunil P. Shah</t>
  </si>
  <si>
    <t>02642-252532
9825029749</t>
  </si>
  <si>
    <t>02642-
222830</t>
  </si>
  <si>
    <t>shahhospital123@yahoo.com</t>
  </si>
  <si>
    <t>30/12/1991</t>
  </si>
  <si>
    <t>MAH/NM/126/2022</t>
  </si>
  <si>
    <t>Dr. Amey Rajendra Mali</t>
  </si>
  <si>
    <t>9604616167
8591067566</t>
  </si>
  <si>
    <t>ameymali777@gmail.com</t>
  </si>
  <si>
    <t>04.03.2017</t>
  </si>
  <si>
    <t>04.03.2027</t>
  </si>
  <si>
    <t>MAH/MUM/10/2015</t>
  </si>
  <si>
    <t>Dr. Peter Fernandez</t>
  </si>
  <si>
    <t>fernzpete@gmail.com</t>
  </si>
  <si>
    <t>18/01/1999</t>
  </si>
  <si>
    <t>MAH/MUM/18/2015</t>
  </si>
  <si>
    <t>Dr. Prafull Shantilal 
Shah</t>
  </si>
  <si>
    <t>022-26821823
9867337013</t>
  </si>
  <si>
    <t xml:space="preserve">drpsjain1973@rediffmail.com </t>
  </si>
  <si>
    <t>Siddhant Medicare Clinic
9, Rajgruha Scociety, A wing 
B M Marg, Near Deepak Cinema, 
Lower Parel (w), Mumbai 400013</t>
  </si>
  <si>
    <t>03.12.2022</t>
  </si>
  <si>
    <t>satya281965@yahoo.com</t>
  </si>
  <si>
    <t>18.10.1995</t>
  </si>
  <si>
    <t>10.10.2027</t>
  </si>
  <si>
    <t>MAH/MUM/305/2022</t>
  </si>
  <si>
    <t>Dr. Sandeep Sharnappa Bhavikatti</t>
  </si>
  <si>
    <t>R No 408, Ambedkar nagar S.T.L waswani marg Cuffeparade Mumbai 400005</t>
  </si>
  <si>
    <t>8356972013
7021074529</t>
  </si>
  <si>
    <t>ssbharikatti49@gmail.com</t>
  </si>
  <si>
    <t>21.11.2019</t>
  </si>
  <si>
    <t>MAH/MUM/306/2022</t>
  </si>
  <si>
    <t>Dr. Naman Sharma</t>
  </si>
  <si>
    <t>Narendra Hospital
Seeta Mahal Kasturba Road No 5 Borivali East Mumbai66</t>
  </si>
  <si>
    <t>9833658086
9004348083</t>
  </si>
  <si>
    <t>28.02.2006</t>
  </si>
  <si>
    <t>25.07.2027</t>
  </si>
  <si>
    <t>28.05.2022</t>
  </si>
  <si>
    <t>10.12.2022</t>
  </si>
  <si>
    <t>09/08/1994</t>
  </si>
  <si>
    <t>diliprayen@gmail.com</t>
  </si>
  <si>
    <t>Dr. Dilip  Rayen</t>
  </si>
  <si>
    <t>TN/TTN/04/2015</t>
  </si>
  <si>
    <t>24.12.2022</t>
  </si>
  <si>
    <t>AP/KKA/04/2023</t>
  </si>
  <si>
    <t>Balaji Medical Center 70-17-15/2 RR Nagar Road no 2 Kakinada 533003</t>
  </si>
  <si>
    <t>28.12.2016</t>
  </si>
  <si>
    <t>TN/CH/29/2019</t>
  </si>
  <si>
    <t xml:space="preserve">Dr. K. Piruthivirajan </t>
  </si>
  <si>
    <t>M.B.B.S.
M.D.</t>
  </si>
  <si>
    <t>1/272 - EXPRESS IT HIGH WAY (OMR), NAVALUR - 603 103.</t>
  </si>
  <si>
    <t>dr.k.p.r.navalur@gmail.com</t>
  </si>
  <si>
    <t>11.08.2017</t>
  </si>
  <si>
    <t>23.07.1997</t>
  </si>
  <si>
    <t>01.04.2026</t>
  </si>
  <si>
    <t>02.12.2027</t>
  </si>
  <si>
    <t>KRL/KOL/02/2023</t>
  </si>
  <si>
    <t>Dr Rahul  S Nair</t>
  </si>
  <si>
    <t>MBBS 
MS (Orto)</t>
  </si>
  <si>
    <t>Kunnathu Veedu, Ayoor P O Ayoor Kollam Kerala 691533</t>
  </si>
  <si>
    <t>rahul89dx@gmail.com</t>
  </si>
  <si>
    <t>26.05.2015</t>
  </si>
  <si>
    <t>MAH/MUM/307/2023</t>
  </si>
  <si>
    <t>Dr Vinaykumar Thapar</t>
  </si>
  <si>
    <t>MBBS MS</t>
  </si>
  <si>
    <t>902, Zenapartments, Plot no 421, D K Sandumarg Chembur, Mumbai 400071</t>
  </si>
  <si>
    <t>drvinaythapar@hotmail.com</t>
  </si>
  <si>
    <t>07.06.1996</t>
  </si>
  <si>
    <t>MAH/THA/19/2023</t>
  </si>
  <si>
    <t xml:space="preserve">Dr Mridula Prashant Pathak </t>
  </si>
  <si>
    <t>BAMS 
MD</t>
  </si>
  <si>
    <t>Flat no 201, Shankar Apartment B -88/A, Agroli Gaon, Sec 29,CBD Belapur Navi Mumbai Konkan Bhavan, Thane, 400614</t>
  </si>
  <si>
    <t>pmridula27@gmail.com</t>
  </si>
  <si>
    <t>22.01.2016</t>
  </si>
  <si>
    <t>21.01.2026</t>
  </si>
  <si>
    <t>MAH/NM/128/2023</t>
  </si>
  <si>
    <t>Dr. Vishwajeet Balaji Shinde</t>
  </si>
  <si>
    <t>vishwajeetshinde1@gmail.com</t>
  </si>
  <si>
    <t>11.05.2022</t>
  </si>
  <si>
    <t>10.11.2022</t>
  </si>
  <si>
    <t>11.05.2027</t>
  </si>
  <si>
    <t>MAH/PAL/07/2023</t>
  </si>
  <si>
    <t>Dr. Prafull Janardan Vaidya</t>
  </si>
  <si>
    <t>Vaidya Clinic Behind Pascol Mill, Arnala Virar (w) Tal vasi dist Palghar 401302</t>
  </si>
  <si>
    <t>08.10.2001</t>
  </si>
  <si>
    <t>prafull.vaidya@gmail.com</t>
  </si>
  <si>
    <t>TN/CH/51/2023</t>
  </si>
  <si>
    <t>M J Diagnostics 58/59, PPJ Chambers Rajajisalui, Chennai 600001 TN</t>
  </si>
  <si>
    <t>044-43536688
9094477708
9094412127</t>
  </si>
  <si>
    <t>06.09.2021</t>
  </si>
  <si>
    <t>05.09.2026</t>
  </si>
  <si>
    <t>HYN/HSR/01/2023</t>
  </si>
  <si>
    <t>Dr. Kshitij Bishnoi</t>
  </si>
  <si>
    <t>Guru Jambheshwar Multisperciality Hospital adampur road Agroha Mor, Agroha Dis Hisar Haryana 125047</t>
  </si>
  <si>
    <t>01669-281225
8968668079</t>
  </si>
  <si>
    <t>drkshitiibishnoi@gmail.com</t>
  </si>
  <si>
    <t>27.09.2017</t>
  </si>
  <si>
    <t>17.10.2027</t>
  </si>
  <si>
    <t>Dr. Anil Kumar Choudhary</t>
  </si>
  <si>
    <t>MD PhY</t>
  </si>
  <si>
    <t>250/76 Pratap Enclove Pratap Nagar Haldi, Jaipur 302017</t>
  </si>
  <si>
    <t>RJ/JP/06/2023</t>
  </si>
  <si>
    <t>anilchoudhary01974@gmail.com</t>
  </si>
  <si>
    <t>29.04.2011</t>
  </si>
  <si>
    <t>TN/CH/52/2023</t>
  </si>
  <si>
    <t xml:space="preserve">Dr A Karthick </t>
  </si>
  <si>
    <t>No-11/710, Medavakkam Main road Kovika Mbakkam, Chennai 600117</t>
  </si>
  <si>
    <t>ak.borntoheal@gmail.com</t>
  </si>
  <si>
    <t>11.11.2011</t>
  </si>
  <si>
    <t>16.09.2026</t>
  </si>
  <si>
    <t>07.01.2023</t>
  </si>
  <si>
    <t>MAH/MUM/309/2023</t>
  </si>
  <si>
    <t>Dr. Siddhesh Rajendra Yadav</t>
  </si>
  <si>
    <t>SKF Diagnostics Private Limited 
405, midas sahar Plaza, Andheri-kurla Road J B Nagar Andheri East Mumbai 400059</t>
  </si>
  <si>
    <t>skfdiagostics@gmail.com</t>
  </si>
  <si>
    <t>29.03.2005</t>
  </si>
  <si>
    <t>dr.naman.ns@gmail.com</t>
  </si>
  <si>
    <t>21.01.2023</t>
  </si>
  <si>
    <t xml:space="preserve"> 10/04/2015</t>
  </si>
  <si>
    <t>Dr. K. Ghayathri Devi</t>
  </si>
  <si>
    <t>swathisreedonthina@gmail.com</t>
  </si>
  <si>
    <t>HYN/SON/03/2023</t>
  </si>
  <si>
    <t xml:space="preserve">Dr. Sonal </t>
  </si>
  <si>
    <t>367/15 Gandhi Nagar Ganaur Sonipat Haryana 131101</t>
  </si>
  <si>
    <t>drsonalpahal9@gmail.com</t>
  </si>
  <si>
    <t>24.02.2021</t>
  </si>
  <si>
    <t>22.01.2028</t>
  </si>
  <si>
    <t>Dr Agestly</t>
  </si>
  <si>
    <t xml:space="preserve">
mjdiagnostics1976@gmail.com</t>
  </si>
  <si>
    <t>28.01.2023</t>
  </si>
  <si>
    <t>19.02.2028</t>
  </si>
  <si>
    <t>mragesh.patni1000@gmail.com</t>
  </si>
  <si>
    <t>MAH/NM/129/2023</t>
  </si>
  <si>
    <t>Dr Priyanka Bhore</t>
  </si>
  <si>
    <t>301, Trishul Building, Near Bank of India Sec 1 Kopar khairane navi Mumbai</t>
  </si>
  <si>
    <t>priyankabhore26@gmail.com</t>
  </si>
  <si>
    <t>13.06.2011</t>
  </si>
  <si>
    <t>12.06.2026</t>
  </si>
  <si>
    <t>MAH/MUM/310/2023</t>
  </si>
  <si>
    <t>9/49, Anurya co-op.hsg, society jasmini mill road, Matunga labour camp, R P nagar mumbai 400019</t>
  </si>
  <si>
    <t>yogeshmishra90045@gmail.com</t>
  </si>
  <si>
    <t>26.05.2022</t>
  </si>
  <si>
    <t>MAH/NM/125/2022</t>
  </si>
  <si>
    <t>Dr. Arvind Mahadev Gaikwad</t>
  </si>
  <si>
    <t>arvindgaikwad2014@gmail.com</t>
  </si>
  <si>
    <t>29.01.2008</t>
  </si>
  <si>
    <t>singhkishore913@gmail.com</t>
  </si>
  <si>
    <t>Dr. Kishore Singh</t>
  </si>
  <si>
    <t>ANI/PB/01/2016</t>
  </si>
  <si>
    <t>24.09.2022</t>
  </si>
  <si>
    <t>KRL/KAN/03/2023</t>
  </si>
  <si>
    <t>Dr. Aneera Hameed A T</t>
  </si>
  <si>
    <t>dr.aneeratiringoli@gmail.com</t>
  </si>
  <si>
    <t>11.04.2014</t>
  </si>
  <si>
    <t>13.12.2027</t>
  </si>
  <si>
    <t>KA/BEN/04/2022</t>
  </si>
  <si>
    <t>Dr Jacob K IPE</t>
  </si>
  <si>
    <t>MBBS 
 D ortho
DNB Ortho</t>
  </si>
  <si>
    <t>Sanjeevi Diagnostics Pvt Ltd
 No 422, 18th Main Road 4th T Block Jayanagar Bengaluru 560041 Karnataka</t>
  </si>
  <si>
    <t>jacob23ipe@gmail.com</t>
  </si>
  <si>
    <t>10.04.2013</t>
  </si>
  <si>
    <t>08.11.2027</t>
  </si>
  <si>
    <t>KRL/KOZ/02/2023</t>
  </si>
  <si>
    <t>Dr. Pooja Ganesh</t>
  </si>
  <si>
    <t>Dr Pooja Ganesh 
Nawah Clinic Old Military Rd Payyonakkal Kozikode Kerala 673003</t>
  </si>
  <si>
    <t>01.11.2022</t>
  </si>
  <si>
    <t>31.10.2027</t>
  </si>
  <si>
    <t>TN/CH/53/2023</t>
  </si>
  <si>
    <t>Dr R. Ramya</t>
  </si>
  <si>
    <t>seamen.medical@gmail.com</t>
  </si>
  <si>
    <t>28.12.2022</t>
  </si>
  <si>
    <t>27.12.2027</t>
  </si>
  <si>
    <t>TN/CH/54/2023</t>
  </si>
  <si>
    <t>Dr Gowtham H</t>
  </si>
  <si>
    <t>MBBS MD</t>
  </si>
  <si>
    <t>41/79B, 1 st floor, Appu Street Mylapore Chennai 600004</t>
  </si>
  <si>
    <t>gow.gauti@gmail.com</t>
  </si>
  <si>
    <t>21.06.2027</t>
  </si>
  <si>
    <t>TN/CH/55/2023</t>
  </si>
  <si>
    <t>Dr. Vishal Kumar R</t>
  </si>
  <si>
    <t>044-42110251
42110215
9840264469</t>
  </si>
  <si>
    <t>vk6804944@gmail.com</t>
  </si>
  <si>
    <t>31.01.2022</t>
  </si>
  <si>
    <t>30.01.2027</t>
  </si>
  <si>
    <t>AP/KKA/05/2023</t>
  </si>
  <si>
    <t>Dr. Dake Rajesh</t>
  </si>
  <si>
    <t xml:space="preserve">Vanajakshi Nilayam Plot No 6, 5/178, Avanthi Nagar Behaind Jawa Showroom Opp. APSP Petrol Bank Thimmapuram Karinada </t>
  </si>
  <si>
    <t>dr.dakerajesh@gmail.com</t>
  </si>
  <si>
    <t>04.06.2010</t>
  </si>
  <si>
    <t>06.04.2026</t>
  </si>
  <si>
    <t>Dr. Parvesh Kadian</t>
  </si>
  <si>
    <t>23.10.2017</t>
  </si>
  <si>
    <t>13.02.2026</t>
  </si>
  <si>
    <t>04.12.2020</t>
  </si>
  <si>
    <t>TN/CH/56/2023</t>
  </si>
  <si>
    <t>Dr. Balaji D</t>
  </si>
  <si>
    <t>balajiidoss1508@gmail.com</t>
  </si>
  <si>
    <t>05.05.2017</t>
  </si>
  <si>
    <t>HYN/PNC/03/2023</t>
  </si>
  <si>
    <t xml:space="preserve">
9410365109
8755573232</t>
  </si>
  <si>
    <t>MAH/MUM/172/2017</t>
  </si>
  <si>
    <t>Dr. Adil A. Mulla</t>
  </si>
  <si>
    <t>21/05/2012</t>
  </si>
  <si>
    <t>20.05.2027</t>
  </si>
  <si>
    <t>MAH/NM/43/2017</t>
  </si>
  <si>
    <t>Dr. Sumita M. Maravar</t>
  </si>
  <si>
    <t>9820571066
7506357686</t>
  </si>
  <si>
    <t>smaravar@yahoo.com</t>
  </si>
  <si>
    <t>25.02.2023</t>
  </si>
  <si>
    <t>THOOTHUKUDI</t>
  </si>
  <si>
    <t>TN/THKUD/01/2023</t>
  </si>
  <si>
    <t>Dr. Navneethaprabhu. S</t>
  </si>
  <si>
    <t>109, Third Street, Toovipuram Thoothukudi, Tamilnadu, 628003</t>
  </si>
  <si>
    <t>navaneems@gmail.com</t>
  </si>
  <si>
    <t>26.05.2010</t>
  </si>
  <si>
    <t>14.04.2026</t>
  </si>
  <si>
    <t>TN/TTN/17/2023</t>
  </si>
  <si>
    <t>Davis Sugantham Prabhakar</t>
  </si>
  <si>
    <t>18.05.2027</t>
  </si>
  <si>
    <t>18.10.1985</t>
  </si>
  <si>
    <t>suganthampnabhakar@yahoo.com</t>
  </si>
  <si>
    <t>MAH/PN/40/2023</t>
  </si>
  <si>
    <t>Dr.Anil Gupta</t>
  </si>
  <si>
    <t>A-1, S-2, Sarrvodaya Appartment Nibala Koadlwa, Pune - 411048</t>
  </si>
  <si>
    <t>docaml1204@gmail.com</t>
  </si>
  <si>
    <t>22.04.1993</t>
  </si>
  <si>
    <t>18.02.2023</t>
  </si>
  <si>
    <t>MAH/MUM/311/2023</t>
  </si>
  <si>
    <t>29.06.1987</t>
  </si>
  <si>
    <t>04.07.2022</t>
  </si>
  <si>
    <t>03.07.2027</t>
  </si>
  <si>
    <t>MAH/RAT/03/2023</t>
  </si>
  <si>
    <t>Dr. Surendra Ahanda Suryagandh</t>
  </si>
  <si>
    <t xml:space="preserve">M B B S
</t>
  </si>
  <si>
    <t>4/156 D Ravindra Nagar Kuwarbav, Ratnagiri, Maharashtra Pin 415612.</t>
  </si>
  <si>
    <t>drsurya73@gmail.com</t>
  </si>
  <si>
    <t>PNJ/CGH/09/2023</t>
  </si>
  <si>
    <t>Dr. Vikram Bedi</t>
  </si>
  <si>
    <t>Dr. Vikram Bedi
H. No 181 Sector 33A,
Chandigarh</t>
  </si>
  <si>
    <t>0172-2668111
8692022534</t>
  </si>
  <si>
    <t>dr.vsbedi@gmail.com</t>
  </si>
  <si>
    <t>MBBS
M.D</t>
  </si>
  <si>
    <t>11.01.2013</t>
  </si>
  <si>
    <t>WB/KOL/18/2023</t>
  </si>
  <si>
    <t>Dr. Arjun Prasad</t>
  </si>
  <si>
    <t>Worldwide Mariners Medical Consultancy 6 P -63 Ground Floor Sarat Chaterjee Road Kolkata Parnashree (Near Agomani Community Holl) Westbengal Kolkata - 700060</t>
  </si>
  <si>
    <t>8981885427
7595981555</t>
  </si>
  <si>
    <t>drarjunprasad1978@gmail.com</t>
  </si>
  <si>
    <t>15.06.2012</t>
  </si>
  <si>
    <t>26.12.2026</t>
  </si>
  <si>
    <t>TN/TNVL/07/2023</t>
  </si>
  <si>
    <t>386/1, 6 Middle street thiyagaraja Nagar , TIRUNELVELI - 627011</t>
  </si>
  <si>
    <t>balasubhash13@gmail.com</t>
  </si>
  <si>
    <t>13..05.2019</t>
  </si>
  <si>
    <t>Dr. Latchireddi Sanayasappala Naidu</t>
  </si>
  <si>
    <t>17-01-28 visakha Multispeciality clinics, sarojini naidu tower opp KGH  clock tower Mahavanipeta</t>
  </si>
  <si>
    <t>0891-2728555
7382728555</t>
  </si>
  <si>
    <t>drsanaidu29@gmail.com</t>
  </si>
  <si>
    <t>09.01.2002</t>
  </si>
  <si>
    <t>15.12.2027</t>
  </si>
  <si>
    <t>KRL/KOZ/03/2023</t>
  </si>
  <si>
    <t>Dr. Navaneeth Ezhuthupally.</t>
  </si>
  <si>
    <t>1/3627 Ezhuthupally East Hill Road, Chakorathukulam Khozhikode Kerla 673006</t>
  </si>
  <si>
    <t>08.02.2023</t>
  </si>
  <si>
    <t>07.02.2028</t>
  </si>
  <si>
    <t>Dr. Meenakshi Aggarwal.</t>
  </si>
  <si>
    <t>Sarvhit Scans Diagnostic TA-94 Tughlakabad Extention New Delhi  110019</t>
  </si>
  <si>
    <t>meenakshigmc@gmail.com</t>
  </si>
  <si>
    <t>28.01.2016</t>
  </si>
  <si>
    <t>ND/DEL/55/2023</t>
  </si>
  <si>
    <t>Dr Vishal Kumar Singh</t>
  </si>
  <si>
    <t>SH-9/132, B-3 Airport Road,Near Petrol Pump Suddhpur Shivpur Tarna Varanasi -221003</t>
  </si>
  <si>
    <t>15.09.2017</t>
  </si>
  <si>
    <t>vishal922@gmail.com</t>
  </si>
  <si>
    <t>UP/VAR/06/2023</t>
  </si>
  <si>
    <t>MBBS
TDD
AFIH</t>
  </si>
  <si>
    <t>drarpatil1962@gmail.com</t>
  </si>
  <si>
    <t>Dr.Atul Ramrao Patil</t>
  </si>
  <si>
    <t>Dr.Yogesh Kumar Santosh Mishra</t>
  </si>
  <si>
    <t>21.06.2025</t>
  </si>
  <si>
    <t>402, Wellington Business Park I, Andheri Kurla Road, Marol, Andheri East. Mumbai. 400059</t>
  </si>
  <si>
    <t>022 41209990/91/92   9892403037</t>
  </si>
  <si>
    <t>Dr.P.S. Adil Mohamed</t>
  </si>
  <si>
    <t>21/1757 Parambath House,illath Nagar Palluruthy P.O. Kochi, Ernakulam, Pin - 682006, Kerala</t>
  </si>
  <si>
    <t>14.01.2020</t>
  </si>
  <si>
    <t>19.01.2026</t>
  </si>
  <si>
    <t>adilmohamed470@gmail.com</t>
  </si>
  <si>
    <t>KRL/KCH/26/2023</t>
  </si>
  <si>
    <t>MAH/SAN/01/2023</t>
  </si>
  <si>
    <t>Dr. Priyanka Jambhale</t>
  </si>
  <si>
    <t>Flat No.2 Pancharatn APP. Vijay Colony Near GOV. Colony, Vishrambag Sangli  416416</t>
  </si>
  <si>
    <t>priyankaj094@gmail.com</t>
  </si>
  <si>
    <t>28.11.2017</t>
  </si>
  <si>
    <t>27.11.2027</t>
  </si>
  <si>
    <t>MAH/NM/130/2023</t>
  </si>
  <si>
    <t>Dr. Deepak Geeta Prasad Mishra</t>
  </si>
  <si>
    <t>C-101, Matruchaya Apt, Sector -11, Plot.No.21, Kalamboli- 410218</t>
  </si>
  <si>
    <t>dr.deepak@hotmail.com</t>
  </si>
  <si>
    <t>30.06.2022</t>
  </si>
  <si>
    <t>03.06.2027</t>
  </si>
  <si>
    <t>MAH/THA/22/2023</t>
  </si>
  <si>
    <t>Dr. Mahesh P Sonkar</t>
  </si>
  <si>
    <t>Flat No.604, Mrug Bldg, Tarangan, Wayle Nagar Kalyan (W) Pin 421301</t>
  </si>
  <si>
    <t>mpsonkar78@gmail.com</t>
  </si>
  <si>
    <t>16.06.2026</t>
  </si>
  <si>
    <t>drbarfiwala@drsc.co.in</t>
  </si>
  <si>
    <t>402, Willington Business ParkI, Andheri Kurla Road,Moral, Andheri East. Mumbai - 400059</t>
  </si>
  <si>
    <t>ND/DEL/22/2017</t>
  </si>
  <si>
    <t>Dr. Sarvesh Gupta</t>
  </si>
  <si>
    <t>Flat No. 467, Sector, E-2,
Vasant Kunj, New Delhi
110 070</t>
  </si>
  <si>
    <t>dr.sarveshg@yahoo.co.in</t>
  </si>
  <si>
    <t>29/09/2012</t>
  </si>
  <si>
    <t>30.08.2027</t>
  </si>
  <si>
    <t>MAH/RAI/05/2023</t>
  </si>
  <si>
    <t>Dr. Anil B Gaikwad</t>
  </si>
  <si>
    <t>A-204, Vastu Avenue Mudre-B, Karjat Raigad, MS - 410201</t>
  </si>
  <si>
    <t>dr.anilgaikwad@gmail.com</t>
  </si>
  <si>
    <t>18.03..2023</t>
  </si>
  <si>
    <t>dr.navnth@gmail.com</t>
  </si>
  <si>
    <t>imamawalaclinic@gmail.com</t>
  </si>
  <si>
    <t>MAH/MUM/217/2018</t>
  </si>
  <si>
    <t>Dr. Irfan Shamshadhasan Mamawala</t>
  </si>
  <si>
    <t>9833531209
9820576040</t>
  </si>
  <si>
    <t>MAH/NM/84/2019</t>
  </si>
  <si>
    <t>Dr. Sparsh Kumar Nishit Kumar Anamika</t>
  </si>
  <si>
    <t>sparsh1605@yahoo.co.in</t>
  </si>
  <si>
    <t>24/703, NRI Complex
Seawood Estate, Palm Beach Rd,
Seawoods, Navi Mumbai-400706.</t>
  </si>
  <si>
    <t>MAH/PN/03/2015</t>
  </si>
  <si>
    <t xml:space="preserve">Dr. Pradeep Deorao 
Khedkar </t>
  </si>
  <si>
    <t>M.B.B.S
T.D.D
A.F.I.H</t>
  </si>
  <si>
    <t>khedkarpradeep@yahoo.co.in</t>
  </si>
  <si>
    <t>13/08/2002</t>
  </si>
  <si>
    <t>TN/KNK/03/2023</t>
  </si>
  <si>
    <t>Dr. Calwin David Singh</t>
  </si>
  <si>
    <t>2/2E-11 Moses Street, Nedunganuilai, Nagercoil-629002</t>
  </si>
  <si>
    <t>drcals2005@yahoo.co.in</t>
  </si>
  <si>
    <t>29.04.2004</t>
  </si>
  <si>
    <t>12.12.2026</t>
  </si>
  <si>
    <t>Dr. Ajay Uttamchand Samdadiya</t>
  </si>
  <si>
    <t>MAH/NM/85/2019</t>
  </si>
  <si>
    <t>k-2/4sector-15/16 shopping comples,BETWEEN BHAGWAN CUTPIECE AND MANYAWAR SHOWROOM ,MAIN ROAD VASHI</t>
  </si>
  <si>
    <t xml:space="preserve">drajay2703@gmail.com; </t>
  </si>
  <si>
    <t>13.06.1996</t>
  </si>
  <si>
    <t>A-414 4th Floor Kukreja Plaza Plot No 55/46/47 &amp; Sector 11 CBD Belapur Navi Mumbai 400614</t>
  </si>
  <si>
    <t>DRSC (Dr Ranbir Singh Clinics) Shop no 33/37, Rex Chambers, W.H.Marg, Ballard Estate, CST, Mumbai. 400 001.</t>
  </si>
  <si>
    <t>022 4120 8445 / 8446 &amp;  9224574535</t>
  </si>
  <si>
    <t>KRL/ERN/08/2023</t>
  </si>
  <si>
    <t>Dlabs Diagnostic Centre
Valanjambalam Ernakulam Pin 682016 Kerala India</t>
  </si>
  <si>
    <t xml:space="preserve">drsupriyap@gmail.com; </t>
  </si>
  <si>
    <t>14.03.2012</t>
  </si>
  <si>
    <t>19.09.2027</t>
  </si>
  <si>
    <t>17.02.2026</t>
  </si>
  <si>
    <t>C/o  Mahadev Ananda Gaikwad, RNA Broadway Avenue A8/14, Off Mirabhyander road ,Silver park ,off Jangid complex ,Miraroad , Thane 401107</t>
  </si>
  <si>
    <t xml:space="preserve">parveshkadian94@gmail.com; </t>
  </si>
  <si>
    <t>KRL/THR/02/2023</t>
  </si>
  <si>
    <t>Dr. Manoj Kumar Chittur Gopalakrishnan</t>
  </si>
  <si>
    <t>N B Villa, Valapad PO, Thrisssur PO Pin 680567 Kerala, India</t>
  </si>
  <si>
    <t>manojplr@gmail.com</t>
  </si>
  <si>
    <t>11.11.1997</t>
  </si>
  <si>
    <t>26.02.2027</t>
  </si>
  <si>
    <t>MAH/MUM/274/2021</t>
  </si>
  <si>
    <t>Dr. Sonal Sachin Nagaonkar</t>
  </si>
  <si>
    <t>Flat No.1203, C wing Gundecha Trillium Thakur Village Kandivali (East) Mumbai 400101</t>
  </si>
  <si>
    <t>dr_sonal_mane@yahoo.co.in</t>
  </si>
  <si>
    <t>27.08.2002</t>
  </si>
  <si>
    <t>MAH/NM/131/2023</t>
  </si>
  <si>
    <t>Rajaram Narayan Patil</t>
  </si>
  <si>
    <t>Moraj Palm Paradise A 150/502 Sec 17 Sanpada Navi Mumbai</t>
  </si>
  <si>
    <t>drrnpatil1@gmail.com</t>
  </si>
  <si>
    <t>25.12.2021</t>
  </si>
  <si>
    <t>MAH/MUM/265/2020</t>
  </si>
  <si>
    <t>Dr Roshan Jha</t>
  </si>
  <si>
    <t>8657395453/
9172815943</t>
  </si>
  <si>
    <t>jharoshan8782@gmail.com.</t>
  </si>
  <si>
    <t>15.12.2012</t>
  </si>
  <si>
    <t>15.10.2027</t>
  </si>
  <si>
    <t xml:space="preserve">Mallika Multi-Speciality Hospital
Sharma Estate,Next to Dewan Shopping Center,SV Road, Jogeshwari (w),Mumbai-400102.
</t>
  </si>
  <si>
    <t>TN/THKUD/02/2023</t>
  </si>
  <si>
    <t>DR Kimgson Johan David J</t>
  </si>
  <si>
    <t>No 9/15, Main Road, Kumaragiri Kootampuli Thoothukudi -628103</t>
  </si>
  <si>
    <t>25.03.2023</t>
  </si>
  <si>
    <t>ODI/BNR/05/2023</t>
  </si>
  <si>
    <t>Dr. Satyajit Mohanty</t>
  </si>
  <si>
    <t>satyajit.mohanty@cutm.ac.in</t>
  </si>
  <si>
    <t>12.02.2013</t>
  </si>
  <si>
    <t>10.03.2028</t>
  </si>
  <si>
    <t>AP/EG/04/2023</t>
  </si>
  <si>
    <t>Dr. Dasari Uma Mahesh</t>
  </si>
  <si>
    <t>dasari.dasariumahesh.mahesh113@gmail.com</t>
  </si>
  <si>
    <t>16.03.2016</t>
  </si>
  <si>
    <t>PNJ/MOH/05/2023</t>
  </si>
  <si>
    <t>Dr. Samriti Jain</t>
  </si>
  <si>
    <t>H.No, 676 Phase1, Sector 55, Mohali, Punjab 160055</t>
  </si>
  <si>
    <t>samriti.jain92@gmail.com</t>
  </si>
  <si>
    <t>29.08.2016</t>
  </si>
  <si>
    <t>28.08.2026</t>
  </si>
  <si>
    <t>MAH/MUM/313/2023</t>
  </si>
  <si>
    <t>Dr.Shailesh Ram Thakur</t>
  </si>
  <si>
    <t>Dr. Idnani's Medical 13 Wing Chembers S. B Road Colaba Mumbai - 400005</t>
  </si>
  <si>
    <t>info@iridnani.com</t>
  </si>
  <si>
    <t>MAH/THA/23/2023</t>
  </si>
  <si>
    <t>1103 Saguru Paradise, Mayor Bunglow Road Ananta Building Beverly Park Mira Road East Mira Bhayander Thane Maharashtra 401107</t>
  </si>
  <si>
    <t>12.01.2021</t>
  </si>
  <si>
    <t>11.01.2026</t>
  </si>
  <si>
    <t>MAH/MUM/314/2023</t>
  </si>
  <si>
    <t>Asfex Marine Pvt Ltd Maritime HC Services 208 2nd Floor Navghar Building Pdmello Road Carmac Bunder Yellow Gate Mumbai 400009</t>
  </si>
  <si>
    <t>dergpenkar.gp@gmail.com</t>
  </si>
  <si>
    <t>09.06.2022</t>
  </si>
  <si>
    <t>MAH/PN/13/2016</t>
  </si>
  <si>
    <t>Dr. Vaishali Pradeep
Khedkar</t>
  </si>
  <si>
    <t>M.B.B.S
D.O.M.S
C.P.S</t>
  </si>
  <si>
    <t>khedkarvaishalip@yahoo.co.in</t>
  </si>
  <si>
    <t>ABHIVYAKTI HOSPITAL, 2ND FLOOR, ABOVE COSMOS BANK, ,NEAR TJSB NANK, MAAN DAIRY &amp; JAIHIND SCHOOL,,PIMPRI, PUNE, MAHARASHTRA, PIN--411017</t>
  </si>
  <si>
    <t>TN/CH/58/2023</t>
  </si>
  <si>
    <t>Abdul Kadar</t>
  </si>
  <si>
    <t>No 22/39 3rd Floor Bullhi Babu Street Triplicane Chennai 600005</t>
  </si>
  <si>
    <t>abdulkadar6994@gmail.com</t>
  </si>
  <si>
    <t>07.03.2019</t>
  </si>
  <si>
    <t>29/07/2002</t>
  </si>
  <si>
    <t>merhashaikh03@gmail.com</t>
  </si>
  <si>
    <t>MAH/THA/18/2022</t>
  </si>
  <si>
    <t>Flat no 303, Bld No 16, Agarwal Lifestyle Avenue B1 Global City Virar (West) 401303</t>
  </si>
  <si>
    <t>28.02.2013</t>
  </si>
  <si>
    <t>ANI/PB/04/2023</t>
  </si>
  <si>
    <t>Dr. B.H Yogesh</t>
  </si>
  <si>
    <t>25-03.2023</t>
  </si>
  <si>
    <t>27.10.1994</t>
  </si>
  <si>
    <t>winogit777@gmail.com</t>
  </si>
  <si>
    <t>BUMS</t>
  </si>
  <si>
    <t>hospitalnaaz@gmail.com</t>
  </si>
  <si>
    <t>04.05.2026</t>
  </si>
  <si>
    <t>9595803668 / 9372403668/ 7020173057 / 9326942061</t>
  </si>
  <si>
    <t xml:space="preserve">9595803668 / 9372403668/ 7020173057 / 9326942061
</t>
  </si>
  <si>
    <t>GOA/MRG/10/2023</t>
  </si>
  <si>
    <t xml:space="preserve"> Dr. Raut Desai Tanvi Uttam</t>
  </si>
  <si>
    <t>14 Montipio Quaters Nr. Railway Track Pedda, Margoa, Goa - 403601</t>
  </si>
  <si>
    <t xml:space="preserve">rautdesai.tanvi73@gmail.com </t>
  </si>
  <si>
    <t>05.11.2027</t>
  </si>
  <si>
    <t>03.05.2023</t>
  </si>
  <si>
    <t>MAH/MUM/315/2023</t>
  </si>
  <si>
    <t>Dr. Shahina Parveen</t>
  </si>
  <si>
    <t>drshahina1983@gmail.com</t>
  </si>
  <si>
    <t>Lalit Shrivastava</t>
  </si>
  <si>
    <t>UP/LKW/05/2023</t>
  </si>
  <si>
    <t>77/25 Naka hindola Tilpurwa Luknow Uttar Pradesh 2260</t>
  </si>
  <si>
    <t>22.02.2021</t>
  </si>
  <si>
    <t>lalitsri26@gmail.com</t>
  </si>
  <si>
    <t xml:space="preserve"> "Samarth marine clinic
F-9, 1st floor,Kohinoor city mall kurla west mumbai 
400070"</t>
  </si>
  <si>
    <t xml:space="preserve">dr.sh.a22@gmail.com </t>
  </si>
  <si>
    <t>TN/CH/25/2018</t>
  </si>
  <si>
    <t>Dr. T. Jerold Ruban Cross</t>
  </si>
  <si>
    <t xml:space="preserve">M.D. </t>
  </si>
  <si>
    <t>044-24828060
9840824285
8939514455</t>
  </si>
  <si>
    <t>allanpolo@gmail.com</t>
  </si>
  <si>
    <t xml:space="preserve">Point of Care
No.49-A, First Floor, Ram Manor,Trunk Road, Porur, Chennai - 600116.
</t>
  </si>
  <si>
    <t>30.11.2006</t>
  </si>
  <si>
    <t>27.12.2023</t>
  </si>
  <si>
    <t>27.08.2027</t>
  </si>
  <si>
    <t>KRL/THI/11/2023</t>
  </si>
  <si>
    <t>Dr. Athira Krishnan S</t>
  </si>
  <si>
    <t>27.05.2023</t>
  </si>
  <si>
    <t>26.05.2028</t>
  </si>
  <si>
    <t>MAH/MUM/320/2023</t>
  </si>
  <si>
    <t>Dr. Asmita Ajit Sarang</t>
  </si>
  <si>
    <t>A-5, East &amp; West Villa, Sir Navrji Vakil
Street Grant Road (West) Mumbai -
400007</t>
  </si>
  <si>
    <t>asmita.iconic@gmail.com</t>
  </si>
  <si>
    <t>12.02.2022</t>
  </si>
  <si>
    <t>KRL/KOL/03/2023</t>
  </si>
  <si>
    <t>Dr. Ramu . O. K</t>
  </si>
  <si>
    <t>doctor.okr@gmail.com</t>
  </si>
  <si>
    <t>20.05.2017</t>
  </si>
  <si>
    <t>27.05.2028</t>
  </si>
  <si>
    <t>MAH/MUM/321/2023</t>
  </si>
  <si>
    <t>Dr. Karan Bharat Gajra</t>
  </si>
  <si>
    <t>D-13, 94/95, Om Bungalow Chittranjan
Nagar Vidyavihar (E) Mumbai - 400077</t>
  </si>
  <si>
    <t>karangajrakg@gmail.com</t>
  </si>
  <si>
    <t>03.02.2023</t>
  </si>
  <si>
    <t>03.02.2028</t>
  </si>
  <si>
    <t>7.10.2023</t>
  </si>
  <si>
    <t>07.01.2028</t>
  </si>
  <si>
    <t>MAH/MUM/27/2015</t>
  </si>
  <si>
    <t>Dr. Rajesh Jayant Butala</t>
  </si>
  <si>
    <t>M.D
D.N.B</t>
  </si>
  <si>
    <t>rajeshbutala@hotmail.com</t>
  </si>
  <si>
    <t>20.01.2022</t>
  </si>
  <si>
    <t>24.06.2023</t>
  </si>
  <si>
    <t>SOLAN</t>
  </si>
  <si>
    <t>HP/SOL/01/2023</t>
  </si>
  <si>
    <t>Dr. Sugam Sharma</t>
  </si>
  <si>
    <t>dr.sugamsharma@gmail.com</t>
  </si>
  <si>
    <t>05.01.2023</t>
  </si>
  <si>
    <t>MAH/MUM/324/2023</t>
  </si>
  <si>
    <t>Dr. Pravin Padmakumar Gore</t>
  </si>
  <si>
    <t>203-A, Cosmic Heights Bhakti Park
Wadala -E Nexst to Max Theater Mumbai -
400037</t>
  </si>
  <si>
    <t>drpravingore@gmail.com</t>
  </si>
  <si>
    <t>19.04.2022</t>
  </si>
  <si>
    <t>Ayra Clinic, At Sandelaugan, Opp Mane
Kirana Shop, Jaigad Ratnagiri - 415614</t>
  </si>
  <si>
    <t>15.06.2020</t>
  </si>
  <si>
    <t>KRL/CAL/04/2023</t>
  </si>
  <si>
    <t>Dr. Harikrishnan. V</t>
  </si>
  <si>
    <t>Indeevaram, T.P Narayanan Nair
Road West Hill Calicut 673005
Kerala</t>
  </si>
  <si>
    <t>oldmonkleo@gmail.com</t>
  </si>
  <si>
    <t>09.12.2021</t>
  </si>
  <si>
    <t>08.12.2026</t>
  </si>
  <si>
    <t>AYODHYA</t>
  </si>
  <si>
    <t>UP/AYOD/01/2023</t>
  </si>
  <si>
    <t>Dr. Arushi Khare</t>
  </si>
  <si>
    <t>5/8/90, Amar Hospital Ismallganj
Amaniganj Ayodhya Pin 224001</t>
  </si>
  <si>
    <t>khare.arushi360@gmail.com</t>
  </si>
  <si>
    <t>30.01.2018</t>
  </si>
  <si>
    <t>MAH/MUM/316/2023</t>
  </si>
  <si>
    <t>Dr. Ashish Agrahari</t>
  </si>
  <si>
    <t>C-401, Building No 84, Tilak Nagar
Colony Chembur West - 400089 Mumbai</t>
  </si>
  <si>
    <t>dr.ashishagrahari@yahoo.com</t>
  </si>
  <si>
    <t>14/02/2001</t>
  </si>
  <si>
    <t>MAH/NM/132/2023</t>
  </si>
  <si>
    <t>Dr. Bhupendra Badhe</t>
  </si>
  <si>
    <t>b_badhe@yahoo.com;</t>
  </si>
  <si>
    <t>11.02.2022</t>
  </si>
  <si>
    <t>MAH/MUM/325/2023</t>
  </si>
  <si>
    <t>Dr. Nitish Kotwal</t>
  </si>
  <si>
    <t>nitishkotwal@yahoo.com</t>
  </si>
  <si>
    <t>10.06.2023</t>
  </si>
  <si>
    <t>MAH/RAT/06/2023</t>
  </si>
  <si>
    <t>Dr. Surhud Kishor
Modkharkar</t>
  </si>
  <si>
    <t>surhudrjm@gmail.com</t>
  </si>
  <si>
    <t>MAH/MUM/326/2023</t>
  </si>
  <si>
    <t>Dr Shivansh mishra</t>
  </si>
  <si>
    <t>Shivanshmishra550@gmail.com</t>
  </si>
  <si>
    <t>08.07.2021</t>
  </si>
  <si>
    <t>07.07.2026</t>
  </si>
  <si>
    <t>MAH/MUM/327/2023</t>
  </si>
  <si>
    <t>Dr. Sudhir Bandopant Patil</t>
  </si>
  <si>
    <t>sudhirpatil10448@gmail.com</t>
  </si>
  <si>
    <t>08.10.2021</t>
  </si>
  <si>
    <t>02.04.2018</t>
  </si>
  <si>
    <t>02.04.2028</t>
  </si>
  <si>
    <t xml:space="preserve">MAH/MUM/328/2023 </t>
  </si>
  <si>
    <t>Dr. Saami Shahbarker</t>
  </si>
  <si>
    <t>9, Jai Kismet, 9th pasta Lane, Colaba
Mumbai - 05</t>
  </si>
  <si>
    <t>sami2505@gmail.com</t>
  </si>
  <si>
    <t>29.07.2021</t>
  </si>
  <si>
    <t>27.07.2026</t>
  </si>
  <si>
    <t>MAH/RAI/07/2023</t>
  </si>
  <si>
    <t>1002, Bharat Petroleum Co-Op HSG
Society Plot No 85, Sector-20, Ulwe
410206, Navi Mumbai, Panvel Raigad</t>
  </si>
  <si>
    <t>ngajra@yahoo.com</t>
  </si>
  <si>
    <t>07.11.2022</t>
  </si>
  <si>
    <t>MAH/THA/26/2023</t>
  </si>
  <si>
    <t>Dr Ashutosh Anil Gupta</t>
  </si>
  <si>
    <t>Pragati Chawl, Sambhaji Nagarr,Vaitiwadi</t>
  </si>
  <si>
    <t>28.06.2027</t>
  </si>
  <si>
    <t>AP/VISH/24/2023</t>
  </si>
  <si>
    <t>Dr. Koteswara Rao Vanukuru</t>
  </si>
  <si>
    <t>VANUKURU-2003@UYAHOO.COM</t>
  </si>
  <si>
    <t>15.06.2009</t>
  </si>
  <si>
    <t>01.02.2028</t>
  </si>
  <si>
    <t>AP/VISH/21/2023</t>
  </si>
  <si>
    <t>INS Circars Visakhapatnam</t>
  </si>
  <si>
    <t>abhubhatnagar95@gmail.com</t>
  </si>
  <si>
    <t>AP/VISH/22/2023</t>
  </si>
  <si>
    <t>Dr. Agrawal Purush Purshottam</t>
  </si>
  <si>
    <t>purveshagrawal10@gmail.com</t>
  </si>
  <si>
    <t>AP/VISH/23/2023</t>
  </si>
  <si>
    <t>Dr. Uday Kumar Inti</t>
  </si>
  <si>
    <t>udaykumarinti@gmail.com</t>
  </si>
  <si>
    <t>31.12.2008</t>
  </si>
  <si>
    <t>PUD/PON/01/2023</t>
  </si>
  <si>
    <t>DR Rajesh Chandra</t>
  </si>
  <si>
    <t>No.241 Kamanoy Saloni,
Thattomchavody,Puducherry.</t>
  </si>
  <si>
    <t>drrageshchangra.ds@gnail.com</t>
  </si>
  <si>
    <t>10.05.2028</t>
  </si>
  <si>
    <t>21.08.2023</t>
  </si>
  <si>
    <t>27.03.2023</t>
  </si>
  <si>
    <t>21.08.2028</t>
  </si>
  <si>
    <t>ND/DEL/59/2023</t>
  </si>
  <si>
    <t>DR. Ruma Satwik</t>
  </si>
  <si>
    <t>rumasatwik@gmail.com</t>
  </si>
  <si>
    <t>KA/BEN/05/2023</t>
  </si>
  <si>
    <t>Dr . Vishrutha k. v</t>
  </si>
  <si>
    <t>hoon.marine@gmail.com</t>
  </si>
  <si>
    <t>27.11.2006</t>
  </si>
  <si>
    <t>04.05.2027</t>
  </si>
  <si>
    <t>TN/CH/59/2023</t>
  </si>
  <si>
    <t>Dr. Aaron T</t>
  </si>
  <si>
    <t>aaront097@gmail.com</t>
  </si>
  <si>
    <t>02.08.2022</t>
  </si>
  <si>
    <t>01.08.2027</t>
  </si>
  <si>
    <t>Dr.Girish Devandan Paramesh Kumar</t>
  </si>
  <si>
    <t>TN/CH/60/2023</t>
  </si>
  <si>
    <t>djgirishdev@gmail.com</t>
  </si>
  <si>
    <t>26.08.2013</t>
  </si>
  <si>
    <t>17.05.2026</t>
  </si>
  <si>
    <t>WB/KOL/22/2023</t>
  </si>
  <si>
    <t>Dr. Debasis Basu</t>
  </si>
  <si>
    <t>23.12.1991</t>
  </si>
  <si>
    <t>WB/KOL/20/2023</t>
  </si>
  <si>
    <t>Dr. Prakash Kumar Hazra</t>
  </si>
  <si>
    <t>Apollo Clinic Ballygunge
Phari 56, Leela Roy Sarani
Classic tower Ballygunge
Phari Kolkata 700019</t>
  </si>
  <si>
    <t>29.12.1988</t>
  </si>
  <si>
    <t>basudebasis588@gmail.com</t>
  </si>
  <si>
    <t>MAH/MUM/319/2023</t>
  </si>
  <si>
    <t>Dr. Shivani Nitsure</t>
  </si>
  <si>
    <t>B 2404, 24th Floor Lodha Gardenia,
Lodha NCP, Wadala, Mumbai - 400037</t>
  </si>
  <si>
    <t>shitsure@yahoo.com</t>
  </si>
  <si>
    <t>15.03.2023</t>
  </si>
  <si>
    <t>MAH/NM/70/2018</t>
  </si>
  <si>
    <t>Dr. Khan Ajaz Ahmad Mohd
Baqridi</t>
  </si>
  <si>
    <t>ajazkhan7300@gmail.com</t>
  </si>
  <si>
    <t>04.08.2022</t>
  </si>
  <si>
    <t>C-5, Sector -1, Noida -201301 ,NOIDA</t>
  </si>
  <si>
    <t>Dr.Vikas Singhal</t>
  </si>
  <si>
    <t>RJ/JP/07/2023</t>
  </si>
  <si>
    <t>Flat No 303, The Oasis Apartment Surya Vihar Getor Road, Jagatpur, Jaipur 302017</t>
  </si>
  <si>
    <t>SHIPCREWMEDICALCENTRE@GMAIL.COM</t>
  </si>
  <si>
    <t>ANI/PB/05/2023</t>
  </si>
  <si>
    <t>Dr. Kunal Roy</t>
  </si>
  <si>
    <t>ilukunal@gmail.com</t>
  </si>
  <si>
    <t>20.04.2015</t>
  </si>
  <si>
    <t>KRL/KCH/28/2023</t>
  </si>
  <si>
    <t>KRL/KCH/29/2023</t>
  </si>
  <si>
    <t>Dr. Anil C Pillai</t>
  </si>
  <si>
    <t>INS Vendurty Kochi</t>
  </si>
  <si>
    <t>deepa60@hotmail.com</t>
  </si>
  <si>
    <t>27.06.2028</t>
  </si>
  <si>
    <t>Dr. Manikandan S</t>
  </si>
  <si>
    <t>Njk Pearl Apartments, Pullepady,
Kochi, Ernakulam- 682018</t>
  </si>
  <si>
    <t>s.mani24@live.com</t>
  </si>
  <si>
    <t>12.04.2017</t>
  </si>
  <si>
    <t>09.08.2025</t>
  </si>
  <si>
    <t>MAH/MUM/21/2015</t>
  </si>
  <si>
    <t>Dr. Vipul Kantilal
Khandelwal</t>
  </si>
  <si>
    <t>M.D
A.F.I.H</t>
  </si>
  <si>
    <t>022-28907736
9820915231</t>
  </si>
  <si>
    <t>022-
61712346</t>
  </si>
  <si>
    <t>docvippul@gmail.com</t>
  </si>
  <si>
    <t>21.02.2015</t>
  </si>
  <si>
    <t>19/07/2007</t>
  </si>
  <si>
    <t>21.08.2027</t>
  </si>
  <si>
    <t>aag2310@gmail.com;</t>
  </si>
  <si>
    <t>vscbsept@gmail.com</t>
  </si>
  <si>
    <t>TN/CH/41/2023</t>
  </si>
  <si>
    <t>Dr. Mohan Ramrao Telkatwar</t>
  </si>
  <si>
    <t>28.06.2023</t>
  </si>
  <si>
    <t>Chandramauli Singh</t>
  </si>
  <si>
    <t>UP/LKW/06/2023</t>
  </si>
  <si>
    <t>Onkar Nath Singh 354/ 5A, Nandl
Vihar Colony Chlnahat Luknow Utter
Pradesh 227105</t>
  </si>
  <si>
    <t>medicarecell@gmail.com</t>
  </si>
  <si>
    <t>13.02.2023</t>
  </si>
  <si>
    <t>09.12.2027</t>
  </si>
  <si>
    <t>Dr. Vindhya Prabhakar</t>
  </si>
  <si>
    <t>UP/NOI/07/2017</t>
  </si>
  <si>
    <t>H.No- A1-903, Gol of City Plot No 8 Sector -75 Noida 201301</t>
  </si>
  <si>
    <t>prabhakar.vindhya@gmail.com</t>
  </si>
  <si>
    <t>13.07.2018</t>
  </si>
  <si>
    <t>11.07.2028</t>
  </si>
  <si>
    <t>MAH/MUM/330/2023</t>
  </si>
  <si>
    <t>Dr. Mayur Shrirang Ghadage</t>
  </si>
  <si>
    <t>Shop No-2, jigna Apartment, Curry Road, Mumbai-400013</t>
  </si>
  <si>
    <t>12.08.2023</t>
  </si>
  <si>
    <t>10.11.2020</t>
  </si>
  <si>
    <t>17.06.2023</t>
  </si>
  <si>
    <t xml:space="preserve"> 24.06.2028</t>
  </si>
  <si>
    <t>KA/MG/09/2023</t>
  </si>
  <si>
    <t>Shop No5,Door No 65/31 Kalur Kavoor Airport Road Vivek Nagar - Panjimogaru Mangalore Karnataka - 575013</t>
  </si>
  <si>
    <t>Dr. Deeksha.V.Shetty</t>
  </si>
  <si>
    <t>shettydeeksa@gmail.com </t>
  </si>
  <si>
    <t>GOA/PON/03/2018</t>
  </si>
  <si>
    <t>Dr. Suvarna Gurudas Phadte</t>
  </si>
  <si>
    <t>08322749951
9762413867</t>
  </si>
  <si>
    <t>suvarnaphadte11@gmail.com</t>
  </si>
  <si>
    <t>24.06.2028</t>
  </si>
  <si>
    <t>maunesh.dr@gmail.com  mauneshraj22@gmail.com</t>
  </si>
  <si>
    <t>DHMS</t>
  </si>
  <si>
    <t>Dr. Vinitha Somarajan</t>
  </si>
  <si>
    <t>18.01.2016</t>
  </si>
  <si>
    <t>CHENNAI RAJ MEDICARE LAB PVT. LTD. New No26,Old No: 24, Nandhi Loop Street , West C.I.T Nagar Nandanam, Chennai- 600 035 Landmark: Near Nandhi Statue</t>
  </si>
  <si>
    <t>044-
47837361
09841074668</t>
  </si>
  <si>
    <t>rameshkumar4v@yahoo.co.in</t>
  </si>
  <si>
    <t>UK/NAI/01/2023</t>
  </si>
  <si>
    <t>Dr. Ankita Gusani</t>
  </si>
  <si>
    <t>Chamber, Tehli Garhawal Uttarakhand - 249145</t>
  </si>
  <si>
    <t>26.08.2021</t>
  </si>
  <si>
    <t xml:space="preserve"> ankitagusain086@gmail.com</t>
  </si>
  <si>
    <t>White Cross Medical
Center LLP, 1009/1010, 10th Floor, V Times Square, Sector -15, CBD Belapur, Navi Mumbai -
400614.</t>
  </si>
  <si>
    <t>30.09.2023</t>
  </si>
  <si>
    <t>Medical Centre - 307/308, Cross Roads Commercial Plaza, 
Next to Goa Bottling Factory, Eastern Express Bypass, Fatorda, 
Margao, Goa - 403 602</t>
  </si>
  <si>
    <t>GOA/BRD/02/2015</t>
  </si>
  <si>
    <t>Curchorem</t>
  </si>
  <si>
    <t>GOA/CURC/01/2023</t>
  </si>
  <si>
    <t>AP/VISH/20/2023</t>
  </si>
  <si>
    <t>AP/VISH/19/2023</t>
  </si>
  <si>
    <t>- dr@balajimedicalcenter.com</t>
  </si>
  <si>
    <t>AP/HYD/02/2022</t>
  </si>
  <si>
    <t>ND/DEL/48/2021</t>
  </si>
  <si>
    <t>Dr. A.V.K.Raju</t>
  </si>
  <si>
    <t>Flat No.146, Air Force Naval Officers
Enclave, Plot 11, Sector 7, Dwarka,
New Delhi-110075</t>
  </si>
  <si>
    <t>avkraju123@gmail.com</t>
  </si>
  <si>
    <t>07.09.1999</t>
  </si>
  <si>
    <t>GUJ/SUR/02/2015</t>
  </si>
  <si>
    <t>GUJ/VAL/01/2021</t>
  </si>
  <si>
    <t>Dr. Sandeep Desai</t>
  </si>
  <si>
    <t>9638329264, 02632-
229000</t>
  </si>
  <si>
    <t>info@advanceddiacare.com</t>
  </si>
  <si>
    <t>MAH/NM/05/2015</t>
  </si>
  <si>
    <t>1, Symphony Apts.,
Azad Road,Gundavali,
Next to BMC - K (East),
Andheri East - 400 069</t>
  </si>
  <si>
    <t>MAH/THA/17/2022</t>
  </si>
  <si>
    <t>TN/CH/04/2015</t>
  </si>
  <si>
    <t>Suriyaa Dianostics 81,,Broadway, Main Road,,Chennai</t>
  </si>
  <si>
    <t>UP/NOI/02/2015</t>
  </si>
  <si>
    <t>ND/DEL/03/2015</t>
  </si>
  <si>
    <t>Dr. Phillip
Mascarenhas</t>
  </si>
  <si>
    <t>FARIDABAD</t>
  </si>
  <si>
    <t xml:space="preserve">satwik Diagnostic Center C17
Gulmohar Park New Delhi 110049
 </t>
  </si>
  <si>
    <t>SANGLI</t>
  </si>
  <si>
    <t xml:space="preserve"> KARELI  PRAYAGRAJ</t>
  </si>
  <si>
    <t>BHR/PTN/02/2015</t>
  </si>
  <si>
    <t xml:space="preserve"> NAVI MUMBAI</t>
  </si>
  <si>
    <t>18.03.2028</t>
  </si>
  <si>
    <t>Mayur Building, B -Wing, Flat No. 210, Sodawala Cross,Lane, Boriwali West, Mumbai</t>
  </si>
  <si>
    <t>House No.4, 3rd Cross, M.G. Road,,Junglighat, Port Blair,South Andaman</t>
  </si>
  <si>
    <t>Navigator Marine Medical Clinic,                                                    Plot No. 342, Fatehpur Sikri Road, Patholi, Agra, UP - 282010</t>
  </si>
  <si>
    <t xml:space="preserve">ABHIVYAKTI HOSPITAL, 2nd Floor, Above Cosmos Bank, Near TJSB Bank, Jayhind School And MAAN Dairy, Pimpri, Pune. Pin 41107
</t>
  </si>
  <si>
    <t>TN/CBE/04/2023</t>
  </si>
  <si>
    <t>W/o M.S. Vignesh, 1/1-27-B Ganga Naiyer Township, Anna Nagar, Neelambur, Coimbatore- 641062</t>
  </si>
  <si>
    <t>drkalaiselvamani24@gmail.com</t>
  </si>
  <si>
    <t>14.07.2014</t>
  </si>
  <si>
    <t>TN/CH/62/2023</t>
  </si>
  <si>
    <t>Dr. Ilam Ilaval. T</t>
  </si>
  <si>
    <t>A2, 8C - Olympia Grande Apaartment, Pallavaram, Chennai - 600 043.</t>
  </si>
  <si>
    <t>ilam ilaval92@gmail.com</t>
  </si>
  <si>
    <t>20.09.2022</t>
  </si>
  <si>
    <t>07.09.2027</t>
  </si>
  <si>
    <t>vinithasomarajan@ymail.com</t>
  </si>
  <si>
    <t>Dr. Kalai Selvamani Vignesh</t>
  </si>
  <si>
    <t>KRL/KOZ/04/2023</t>
  </si>
  <si>
    <t>Dr. Arjun J.</t>
  </si>
  <si>
    <t>We CARE HEALTH SERVICES NR JASLU CENTRE, KOZHIKODE, 
KOZHIKODE-673005,
 KERALA</t>
  </si>
  <si>
    <t>9072666191               9778434717</t>
  </si>
  <si>
    <t>arjuj1995@gmail.com</t>
  </si>
  <si>
    <t>03.09.2021</t>
  </si>
  <si>
    <t>SALEM</t>
  </si>
  <si>
    <t>TN/SAL/01/2023</t>
  </si>
  <si>
    <t xml:space="preserve">Dhinesh.M.S </t>
  </si>
  <si>
    <t>2/2A, West kattukottai, Sathapadi, Attur, Sakem,Tamil Nadu - 63612</t>
  </si>
  <si>
    <t>msdhineshmedico@gmail.com</t>
  </si>
  <si>
    <t>28.03.2017</t>
  </si>
  <si>
    <t>17.06.2026</t>
  </si>
  <si>
    <t>TN/CH/63/2023</t>
  </si>
  <si>
    <t xml:space="preserve">
Dr. Rohini Radhakrishnan </t>
  </si>
  <si>
    <t>Bayshore Health Centre, 97/31A, Ormes Road, 3rd cross st, Kilpauk, Chennai- 600010</t>
  </si>
  <si>
    <t>info@bayshorehealthcentre.com</t>
  </si>
  <si>
    <t>19.02.2024</t>
  </si>
  <si>
    <t>04.07.2028</t>
  </si>
  <si>
    <t>Dr. Kapil Sampat Sisodia</t>
  </si>
  <si>
    <t>MAH/MUM/214/2018</t>
  </si>
  <si>
    <t>way2marinebelapur@gmail.com</t>
  </si>
  <si>
    <t>KRL/KOZ/05/2023</t>
  </si>
  <si>
    <t>28.1.2022</t>
  </si>
  <si>
    <t xml:space="preserve">Dr. Mohammed Farooque Kunhali
</t>
  </si>
  <si>
    <t>20/24, Firdoouse, Behind MSS Resthose, Medical collage P.O, Kozhikode, Kerla- 673008</t>
  </si>
  <si>
    <t>9447290153                8921389596</t>
  </si>
  <si>
    <t xml:space="preserve">MBBS                          MD                 </t>
  </si>
  <si>
    <t xml:space="preserve"> drmdfarooq@gmail.com</t>
  </si>
  <si>
    <t>23.07.2027</t>
  </si>
  <si>
    <t>25.08.2011</t>
  </si>
  <si>
    <t>MAH/PAL/09/2023</t>
  </si>
  <si>
    <t>Dr. Mahendra H. Yadav</t>
  </si>
  <si>
    <t>704 D wing Jay Viajy Nagar,i Phase 2, Yashwant Complex, Nalasopara (west),Palghar-401203</t>
  </si>
  <si>
    <t xml:space="preserve">docmahii@gmail.com; </t>
  </si>
  <si>
    <t>01.08.2023</t>
  </si>
  <si>
    <t>11.06.2028</t>
  </si>
  <si>
    <t xml:space="preserve">JAIN CLINIC, SHOP NO 3, NAV VISHWA DHAM, PRABHAT COLONY, SANTACRUZ EAST MUMBAI-400055.
 </t>
  </si>
  <si>
    <t>10.11.2028</t>
  </si>
  <si>
    <t>11.11.2023</t>
  </si>
  <si>
    <t xml:space="preserve"> hoon.marine@gmail.com</t>
  </si>
  <si>
    <t>5th Floor, Prudential Building, Central Avenue, CTS No.15A, Hiranandani Powai, Mumbai –
400076.</t>
  </si>
  <si>
    <t>True Life Medical Centre Pvt Ltd
53/2267-8, Subhash Chandra Bose Rd, Opp C.K.C.L.P. School, Next to Dr. Zoo, Ponnurunni, Vyttila, Kochi, Kerala 682019</t>
  </si>
  <si>
    <t>MAH/NM/134/2024</t>
  </si>
  <si>
    <t>Dr. Chandrashekhar Pujari</t>
  </si>
  <si>
    <t>B-118, Balaji Bhavan, Sector 11,CBD Belapur, Navi Mumbai- 400614</t>
  </si>
  <si>
    <t>mymdcacc@gmail.com</t>
  </si>
  <si>
    <t>26.02.1998</t>
  </si>
  <si>
    <t>Dr. Ramya P.</t>
  </si>
  <si>
    <t>AP/VISH/06/2018</t>
  </si>
  <si>
    <t>12.02.2028</t>
  </si>
  <si>
    <t>Medwale Medical Centre,#47-10-20, 2nd Floor, Dwaraka Plaza, ,Dwarakanagar Main Road</t>
  </si>
  <si>
    <t>medwalemedical@gmail.com</t>
  </si>
  <si>
    <t>08.10.2012</t>
  </si>
  <si>
    <t>21.07.2023</t>
  </si>
  <si>
    <t>GOA/MRG/09/2022</t>
  </si>
  <si>
    <t>Dr Babita Angle Prabhudesai</t>
  </si>
  <si>
    <t>Lab Plus
2nd floor, sheeshmahal co-op soc. Comba, margao Goa 403601</t>
  </si>
  <si>
    <t>0832-2712334
9822130842</t>
  </si>
  <si>
    <t>labplusbabs@gmail.com</t>
  </si>
  <si>
    <t>27.09.1994</t>
  </si>
  <si>
    <t>Palampur</t>
  </si>
  <si>
    <t>HP/PAL/01/2023</t>
  </si>
  <si>
    <t>Dr.  Prem bhardwaj</t>
  </si>
  <si>
    <t>bhardwajhosp22@gmail.com</t>
  </si>
  <si>
    <t>25.11.2023</t>
  </si>
  <si>
    <t>15.02.2022</t>
  </si>
  <si>
    <t>KA/BEN/01/2020</t>
  </si>
  <si>
    <t>Dr. Abhignana M</t>
  </si>
  <si>
    <t>#2, Divya nilaya, 2nd cross, 10th main road, gururaja layout bsk 3 stage Bangalore-560085</t>
  </si>
  <si>
    <t> 8971587277</t>
  </si>
  <si>
    <t>abhijnanaponnachi@gmail.com </t>
  </si>
  <si>
    <t>03.12.2018</t>
  </si>
  <si>
    <t>07.11.2028</t>
  </si>
  <si>
    <t>YESESWINI POLY CLINIC,Beside Rinda Residency,New Nagole, Samathapuri Colony,,Road No.6,Samathapuri colony,</t>
  </si>
  <si>
    <t>Vip Central, Sco no 208, 2nd floor, Vip road Zirakpur, Punjab.</t>
  </si>
  <si>
    <t xml:space="preserve">
+91 7806-834773
+91 93422 15919</t>
  </si>
  <si>
    <t>pooja_iyer@rocketmail.com</t>
  </si>
  <si>
    <t>KA/BEN/02/2021</t>
  </si>
  <si>
    <t>Dr. Naveen B</t>
  </si>
  <si>
    <t>nawin.healthcare@gmail.com</t>
  </si>
  <si>
    <t>03.11.2018</t>
  </si>
  <si>
    <t>Stethcare Diagnostics and Clinic,1590, 1st floor, 1st Phase, 5th stage, near SBI BANK, ,BEML Lavout, RR nagar, Bangalore - 560098</t>
  </si>
  <si>
    <t>02.02.2029</t>
  </si>
  <si>
    <t>03.02.2024</t>
  </si>
  <si>
    <t>Dr. Ajay Shrawan Pawar</t>
  </si>
  <si>
    <t>dr.ajayspawar@gmail.com</t>
  </si>
  <si>
    <t xml:space="preserve">25.11.2023 </t>
  </si>
  <si>
    <t>Dr. Surya. L</t>
  </si>
  <si>
    <t xml:space="preserve">augustinesurya1998@gmail.co
m
</t>
  </si>
  <si>
    <t>20.01.2024</t>
  </si>
  <si>
    <t xml:space="preserve">03.10.2022 </t>
  </si>
  <si>
    <t>02.10.2027</t>
  </si>
  <si>
    <t>Dr. Manoj Rastogi</t>
  </si>
  <si>
    <t>MBBS             DNB</t>
  </si>
  <si>
    <t>drmanojrastogi@yahoo.com</t>
  </si>
  <si>
    <t>10.02.2024</t>
  </si>
  <si>
    <t>13.08.2001</t>
  </si>
  <si>
    <t>07.05.2027</t>
  </si>
  <si>
    <t>CHENNAI RAJ MEDICARE LAB  New No: 26, Old No: 24, Nandhi Loop Street,West C.I.T Nagar, Nandanam, chennai 60035</t>
  </si>
  <si>
    <t>Dr. Rishi Mehta</t>
  </si>
  <si>
    <t xml:space="preserve">M.G 32/7 -CA Wadhavali Naka , Chembur, Mumbai-400 071 </t>
  </si>
  <si>
    <t>chauhannf@gmail.com</t>
  </si>
  <si>
    <t>drrishimehta2@gmail.com</t>
  </si>
  <si>
    <t>25.11.2028</t>
  </si>
  <si>
    <t>C-24, Abrarnagar, Rangoli Palace,
Kalyanpur. Lucknow,U.P 226022</t>
  </si>
  <si>
    <t>MAH/MUM/236/2019</t>
  </si>
  <si>
    <t>Dr. Sameer Maniar</t>
  </si>
  <si>
    <t>A to Z Diagonestic Centre, 81, harchandani  House, 1st Floor, Above Axis Bank Maharshi Karve Rd, Marine Line (E) , Mumbai- 400 002</t>
  </si>
  <si>
    <t>atozdc.mumbai@gmail.com</t>
  </si>
  <si>
    <t>23.02.2019</t>
  </si>
  <si>
    <t>09.03.2007</t>
  </si>
  <si>
    <t>08.03.2027</t>
  </si>
  <si>
    <t>29.03.2029</t>
  </si>
  <si>
    <t>12.03.2027</t>
  </si>
  <si>
    <t>Dr. Ruhi Sonaye</t>
  </si>
  <si>
    <t>08.07.2027</t>
  </si>
  <si>
    <t xml:space="preserve">Dr.  Viraj Jitendra Sadrani </t>
  </si>
  <si>
    <t>A- 304, Aditya Park, C.S Road, Near Petrol Pump, Dahisar (E) Mumbai-400068</t>
  </si>
  <si>
    <t>26.03.2028</t>
  </si>
  <si>
    <t>05.12.2023</t>
  </si>
  <si>
    <t xml:space="preserve"> MBBS                    AFIH </t>
  </si>
  <si>
    <t>PNJ/CGH/02/2015</t>
  </si>
  <si>
    <t>Bhatia Heart and Diabetes Centre,,Kothi No. 2103, Sec - 35C,,(Near Congress Office) Chandigarh</t>
  </si>
  <si>
    <t>0172-2600931 
0172-2661789  9814117500</t>
  </si>
  <si>
    <t>drbhatiabs@yahoo.co.in</t>
  </si>
  <si>
    <t>20.05.1977</t>
  </si>
  <si>
    <t xml:space="preserve">022-27562010                022-27561002
9664877777
</t>
  </si>
  <si>
    <t>9833722826                9029653375
9819326834</t>
  </si>
  <si>
    <t>Dr. Gokul Srinath.M</t>
  </si>
  <si>
    <t xml:space="preserve">04142-202150/203150            9342096181                         8489428111       </t>
  </si>
  <si>
    <t>gokul48sri3@gmail.com</t>
  </si>
  <si>
    <t>03.08.2026</t>
  </si>
  <si>
    <t>22.01.2024</t>
  </si>
  <si>
    <t>04.08.2021</t>
  </si>
  <si>
    <t>Balaji Medical Center, No 26,, Dowlath Nagar Semman Dalam, Cuddalore 607001</t>
  </si>
  <si>
    <t>pradnyagawande85@gmail.com</t>
  </si>
  <si>
    <t>TN/TNVL/02/2018</t>
  </si>
  <si>
    <t xml:space="preserve">Dr. R. Ponmathan Kumar </t>
  </si>
  <si>
    <t>Anath Poly Clinic, Near old bus stand, Thisaiyanvilai, Tirunelveli- 627 657</t>
  </si>
  <si>
    <t>drponmathankumar@gmail.com</t>
  </si>
  <si>
    <t>05.11.2018</t>
  </si>
  <si>
    <t>11.05.2013</t>
  </si>
  <si>
    <t>27.02.2026</t>
  </si>
  <si>
    <t>Dr. Anit Kumar Goyal</t>
  </si>
  <si>
    <t>Dr. Anit Path Lab 43, Moji Colony, Pradhan Marg,Malviva Nagar, Jaipur</t>
  </si>
  <si>
    <t>dranitgoyal@gmail.com</t>
  </si>
  <si>
    <t>13.04.2024</t>
  </si>
  <si>
    <t>25.01.2023</t>
  </si>
  <si>
    <t>12.04.2029</t>
  </si>
  <si>
    <t>Dr. Ashok Kumar</t>
  </si>
  <si>
    <t>13.04.2027</t>
  </si>
  <si>
    <t>HP/UNA/02/2024</t>
  </si>
  <si>
    <t>RJ/JP/08/2024</t>
  </si>
  <si>
    <t>9876102813
8006696002               9814117500</t>
  </si>
  <si>
    <t>JODHPUR</t>
  </si>
  <si>
    <t>MAH/MUM/331/2024</t>
  </si>
  <si>
    <t>MAH/MUM/332/2024</t>
  </si>
  <si>
    <t>TN/CH/64/2024</t>
  </si>
  <si>
    <t>TN/CH/65/2024</t>
  </si>
  <si>
    <t>ND/DEL/60/2023</t>
  </si>
  <si>
    <t>ND/DEL/61/2024</t>
  </si>
  <si>
    <t xml:space="preserve">Dr.Ritez Kumar </t>
  </si>
  <si>
    <t>MBBS             MD</t>
  </si>
  <si>
    <t>09.01.2023</t>
  </si>
  <si>
    <t>08.01.2028</t>
  </si>
  <si>
    <t>ND/DEL/62/2024</t>
  </si>
  <si>
    <t>Dr. Rajan Sahunja</t>
  </si>
  <si>
    <t>Dr. Rajan Sahunja, Helvetia Diagnostics and Healthcare ,B-2 Greater Kailash -I , New Delhi-110048</t>
  </si>
  <si>
    <t>rsahunja@yahoo.com</t>
  </si>
  <si>
    <t>05.04.2024</t>
  </si>
  <si>
    <t>03.11.2023</t>
  </si>
  <si>
    <t>23.11.2028</t>
  </si>
  <si>
    <t>GOA/SLC/11/2024</t>
  </si>
  <si>
    <t>Dr.  Maria Nicaela Dsilva</t>
  </si>
  <si>
    <t>clinic.alpha@yahoo.com</t>
  </si>
  <si>
    <t>16.06.2028</t>
  </si>
  <si>
    <t>hillcrewmediclinicuna@gmail.com</t>
  </si>
  <si>
    <t>HOSHAIRPUR</t>
  </si>
  <si>
    <t>29.01.1991</t>
  </si>
  <si>
    <t>Dr. Navjot</t>
  </si>
  <si>
    <t>PNJ/HOZ/02/2021</t>
  </si>
  <si>
    <t>31.12.2028</t>
  </si>
  <si>
    <t>F5-F9, Kamar Commercial, Margao, Salctte-Goa</t>
  </si>
  <si>
    <t xml:space="preserve">M2, Hauz Khas, Main Aurobindo Marg Near ABN-Amro Bank Delhi -110016 </t>
  </si>
  <si>
    <t>MBBS                DNB</t>
  </si>
  <si>
    <t>MAH/RAT/04/2023</t>
  </si>
  <si>
    <t>Dr. Ajinkya Shripad Gangan</t>
  </si>
  <si>
    <t>Shree Health Care Clinic Shop No.9 Regal Palace Apt. Shivaji Nagar, Near Namunae Medkohs Ratnagiri 415612</t>
  </si>
  <si>
    <t>ajinkyagangan87@gmail.com</t>
  </si>
  <si>
    <t>21.02.2014</t>
  </si>
  <si>
    <t>26.03.2027</t>
  </si>
  <si>
    <t>drsaininavjot@gmail.com.</t>
  </si>
  <si>
    <t xml:space="preserve"> Dr Belanis Blue Shield Medical Clinic LLP Cecil Court, 1st Floor, Mahakavi Bhushan Road Next to Regal Cinema, Mumbai – 400 001</t>
  </si>
  <si>
    <t>Maritime Medical Consultancy
Address : 11/1B, Satyendra Nath Majumder Sarani (Manoharpukur Road), Hazra, Nearest Land Mark : Uttam Manch, Kolkata-700 026. W.B., India.</t>
  </si>
  <si>
    <t>MAH/MUM/203/2017</t>
  </si>
  <si>
    <t>Dr. Parul Hemantkumar 
Savla</t>
  </si>
  <si>
    <t>Clinical Diagnostic Center
Floral Deck Plaz, Andheri (East)
Mumbai:- 400 093</t>
  </si>
  <si>
    <t xml:space="preserve">B.A.M.S </t>
  </si>
  <si>
    <t>022-25962538/
66972352
9820968116</t>
  </si>
  <si>
    <t xml:space="preserve">drparool@hotmail.com </t>
  </si>
  <si>
    <t xml:space="preserve"> 19/07/1999</t>
  </si>
  <si>
    <t>02.04.2029</t>
  </si>
  <si>
    <t xml:space="preserve">MAH/NM/39/2016 </t>
  </si>
  <si>
    <t>Dr. Rupesh R. Kedare</t>
  </si>
  <si>
    <t>9820354385
9322473765
022-22675152
022-22611213</t>
  </si>
  <si>
    <t>drkedarerupesh36@gmail.com</t>
  </si>
  <si>
    <t>18.10.2003</t>
  </si>
  <si>
    <t>24.03.2029</t>
  </si>
  <si>
    <t>Suspended</t>
  </si>
  <si>
    <t xml:space="preserve">0172-2600931
9876102813
</t>
  </si>
  <si>
    <t>Dr. Satinder Kaur 
Bhatia</t>
  </si>
  <si>
    <t>PNJ/CGH/03/2015</t>
  </si>
  <si>
    <t>02.12.1977</t>
  </si>
  <si>
    <t>08.04.1986</t>
  </si>
  <si>
    <t xml:space="preserve">DR. Anoob R.C </t>
  </si>
  <si>
    <t>drrcanoob@gmail.com</t>
  </si>
  <si>
    <t>06.12.2012</t>
  </si>
  <si>
    <t>13.04.2029</t>
  </si>
  <si>
    <t>ODI/BNR/06/2024</t>
  </si>
  <si>
    <t xml:space="preserve"> Dr. Susanta Kumar Nayak </t>
  </si>
  <si>
    <t>drswadeshrajput@gmail.com</t>
  </si>
  <si>
    <t xml:space="preserve"> MBBS MCH ortho (U.K ) DNB ortho , MNAMS , FACS (USA) </t>
  </si>
  <si>
    <t>9207808060,
+919074062117</t>
  </si>
  <si>
    <t>KOONAMAVU</t>
  </si>
  <si>
    <t>KRL/KOON/012024</t>
  </si>
  <si>
    <t>ballygunge@apolloclinic.com</t>
  </si>
  <si>
    <t>Balaji Medical Centre. 5th Floor, Unit 501, Building Prudential, Hiranandani Business Park, Powai, Mumbai - 400076</t>
  </si>
  <si>
    <t>BHR/PTN/16/2024</t>
  </si>
  <si>
    <t>Dr. Kumar Rahul</t>
  </si>
  <si>
    <t>182,63, Saksham Emeping and 
Diagnostic Center SK Puri Beside 
Happy Highshool Patna - 800001.</t>
  </si>
  <si>
    <t>9709999301  9955774131</t>
  </si>
  <si>
    <t>drrahulsaksham@gmail.com</t>
  </si>
  <si>
    <t>10.04.2007</t>
  </si>
  <si>
    <t>05.04.2029</t>
  </si>
  <si>
    <t>ND/DEL/04/2015</t>
  </si>
  <si>
    <t>Dr. A. K. Gupta</t>
  </si>
  <si>
    <t xml:space="preserve"> 011-41881066, 
09810137690</t>
  </si>
  <si>
    <t>drsclab@hotmail.com</t>
  </si>
  <si>
    <t>06.07.2024</t>
  </si>
  <si>
    <t>ND/DEL/16/2016</t>
  </si>
  <si>
    <t>Dr. Varsha Satwik</t>
  </si>
  <si>
    <t xml:space="preserve">MBBS                MD </t>
  </si>
  <si>
    <t>Satwik Diagnostic Centre, New Delhi C-17, Gulmohar Park Andrews Ganj PO Delhi - 110049</t>
  </si>
  <si>
    <t>varshasatwik@gmail.com</t>
  </si>
  <si>
    <t>21.07.2000</t>
  </si>
  <si>
    <t>Dr Haresh sahijwalas medical centre, 307, 308 cross Roads, commercial plaza, Eastern Express Bypass Fatorda, Margao, Goa 403602.</t>
  </si>
  <si>
    <t>24.02.2027</t>
  </si>
  <si>
    <t>Hajwanes Healthcare Pvt. Ltd., 603, B Wing, Silver Astra Bldg, JB Nagar Circle, JB Nagar, Andh Mumbai-400059.</t>
  </si>
  <si>
    <t>MAH/MUM/115/2015</t>
  </si>
  <si>
    <t>Dr. Mukul Madhusudan Arte</t>
  </si>
  <si>
    <t xml:space="preserve"> M.B.B.S</t>
  </si>
  <si>
    <t xml:space="preserve"> 022-26840345
 022-26821823
 9819151658</t>
  </si>
  <si>
    <t>022 26843927</t>
  </si>
  <si>
    <t>MAH/MUM/334/2024</t>
  </si>
  <si>
    <t>Dr. Lalchand Laxman Jadhav</t>
  </si>
  <si>
    <t>Balaji Medical Centre,  5th Floor, Unit 
501, Bulding Prudential, Hir Anandani 
Business Park, Powai, Mumbai - 400076</t>
  </si>
  <si>
    <t>drlalchandjadhav@gmail.com</t>
  </si>
  <si>
    <t>08.06.2024</t>
  </si>
  <si>
    <t>MAH/NM/135/2024</t>
  </si>
  <si>
    <t>Dr. Ranjeet Kale</t>
  </si>
  <si>
    <t xml:space="preserve"> MBBS.           MD</t>
  </si>
  <si>
    <t>2 floor, Room No.203, G Wing, 
Building No. 10, Mangalmurti Appt., 
mankhurd near PMGP colony above 
Shubham Hospital, Mumbai - 400043.</t>
  </si>
  <si>
    <t>drkrantiveer.kale@gmail.com</t>
  </si>
  <si>
    <t>22.02.2010</t>
  </si>
  <si>
    <t>MAH/NM/136/2024</t>
  </si>
  <si>
    <t>office 216, B wing, 2nd floor, Sai 
Chamber, Plot No. 44, Sec-11, CBD 
Belapur Navi Mumbai - 400614</t>
  </si>
  <si>
    <t>MAH/THA/27/2024</t>
  </si>
  <si>
    <t>Dr. Adesh Mishra</t>
  </si>
  <si>
    <t>dradeshmishra@gmail.com</t>
  </si>
  <si>
    <t xml:space="preserve"> 29.03.2010</t>
  </si>
  <si>
    <t>29.03.2025</t>
  </si>
  <si>
    <t>PNJ/CGH/10/2024</t>
  </si>
  <si>
    <t xml:space="preserve"> Dr. Gurpreet Singh Bhatia</t>
  </si>
  <si>
    <t xml:space="preserve"> M.B.B.S.     MD</t>
  </si>
  <si>
    <t>H.No. 251, Sector 37-A 
Chandigarh - 160036</t>
  </si>
  <si>
    <t xml:space="preserve"> 0172-2692590 
9815388724</t>
  </si>
  <si>
    <t>drgsbhatia@gmail.com</t>
  </si>
  <si>
    <t>27.03.2021</t>
  </si>
  <si>
    <t>27.03.2026</t>
  </si>
  <si>
    <t>PNJ/MOH/03/2022</t>
  </si>
  <si>
    <t>Dr. Suchita Gupta</t>
  </si>
  <si>
    <t>Olive Heart And Diagnostics 
Sco-210, Sec 117, T.D.I 
Airport Road, Mohali Punjab 
140307</t>
  </si>
  <si>
    <t>docsuchig@gmail.com</t>
  </si>
  <si>
    <t>12.04.2020</t>
  </si>
  <si>
    <t>WB/KOL/23/2024</t>
  </si>
  <si>
    <t>20.12.2026</t>
  </si>
  <si>
    <t>Marine Medical Services, Office no - 703 Samarpan Complex, New Link Road, Opp Satam Wadi, Chakala, Andheri East, Mumbai 400099.</t>
  </si>
  <si>
    <t xml:space="preserve">Marine Medical Services, Office no - 703 Samarpan Complex, New Link Road, Opp Satam Wadi, Chakala, Andheri East, Mumbai 400099.
</t>
  </si>
  <si>
    <t>MAH/MUM/38/2015</t>
  </si>
  <si>
    <t>Dr. Kamal A. Vazirani</t>
  </si>
  <si>
    <t>Kalpataru Heritage, 1st Floor, Above HDFC Bank, Opp. Mumbai University, Opp. Mumbai Univercity, Fountain, Mumbai - 400001</t>
  </si>
  <si>
    <t>drkamaljaya@gmail.com</t>
  </si>
  <si>
    <t>06.01.2022</t>
  </si>
  <si>
    <t>KRL/ERN/09/2024</t>
  </si>
  <si>
    <t>Dr. Laly Monson</t>
  </si>
  <si>
    <t>Dr. Supriya P</t>
  </si>
  <si>
    <t>Unnathinkal House Thiruvanculam, P.O. Ernakulam - 682305</t>
  </si>
  <si>
    <t>drlalymonson@gmail.com</t>
  </si>
  <si>
    <t>12.08.2011</t>
  </si>
  <si>
    <t>WB/PS/01/2018</t>
  </si>
  <si>
    <t xml:space="preserve">PARGANA SOUTH </t>
  </si>
  <si>
    <t>Gopalpur, P.O Sarkarpool, P.S Mahestala,South 24 Pargana, Pin -700143</t>
  </si>
  <si>
    <t>Dr. Madhu Nagarajan Pitchchaiya</t>
  </si>
  <si>
    <t>m.pd4190@gmail.com</t>
  </si>
  <si>
    <t>29.06.2024</t>
  </si>
  <si>
    <t>26.07.2014</t>
  </si>
  <si>
    <t>12.01.2026</t>
  </si>
  <si>
    <t>Dr. Krantiveer Kale</t>
  </si>
  <si>
    <t xml:space="preserve"> BKC Annexe, Mumbai Zillion, G-236,L.B.S. Marg Junction, CST Road, BKC Annexe, Kurla West, Mumbai - 400 070</t>
  </si>
  <si>
    <t>TN/CH/69/2024</t>
  </si>
  <si>
    <t>Dr. Ashwini K</t>
  </si>
  <si>
    <t>No-5(3/2) Jagadeeswaran Street, T- Nagar, Chennai -17</t>
  </si>
  <si>
    <t>drashwinikumar20698@gmail.com</t>
  </si>
  <si>
    <t>13.06.2024</t>
  </si>
  <si>
    <t>07.04.2026</t>
  </si>
  <si>
    <t xml:space="preserve">Seaway Diagnostics 1st Floor, Landmark Enclave, SA Road, Valanjambalam, Cochin (Kochi), Kerala, India. Pin- 682016.
</t>
  </si>
  <si>
    <t>Seaway Diagnostics Ground Floor, FCC Building, Arayidathupalam, Kozhikode (Calicut), Kerala</t>
  </si>
  <si>
    <t>info@seawaydiagnostics.com
fdrashasukumar.as@gmail.com</t>
  </si>
  <si>
    <t>7065453419
9061031111     0495-4603539</t>
  </si>
  <si>
    <t>PNJ/HOZ/01/2021</t>
  </si>
  <si>
    <t>Hope Kolkata Foundation 139 B, Vinobha Bhave Road Near Ajanta Cineama Hall, opposite S. N ROY supermarket 700038</t>
  </si>
  <si>
    <t>abhishekchakraboty852@gmail.com</t>
  </si>
  <si>
    <t xml:space="preserve">
</t>
  </si>
  <si>
    <t xml:space="preserve">S No.8 Kalyan Nagar 4th Cross Street, West Tambaram Chennai
</t>
  </si>
  <si>
    <t>vinolinmonicadoctor@gmail.com</t>
  </si>
  <si>
    <t>INS ADYAR</t>
  </si>
  <si>
    <t>drmoham777@gmail.com</t>
  </si>
  <si>
    <t>26.06.2023</t>
  </si>
  <si>
    <t>bharatirele@gmail.com</t>
  </si>
  <si>
    <t>Shree Swami Samarth Clinic, A-144, Balaji Bhavan, Sector-11, CBD Belapur Navi Mumbai.</t>
  </si>
  <si>
    <t>022-41270070</t>
  </si>
  <si>
    <t>birbalesangeeta@yahoo.com</t>
  </si>
  <si>
    <t>202, ER Road, Opp. Shalimar Restorant, Near Mandavi Post Office , Mumbai 400 003</t>
  </si>
  <si>
    <t>adil@cdcindia.co.in</t>
  </si>
  <si>
    <t>Seaway Diagnostics, 2nd Floor, Metro Tower, Medical College PO, Trivandrum, Kerala, India. Pin- 695011.</t>
  </si>
  <si>
    <t>Jivandeep Hospital and Polyclinic, Indira Gandhi Marg, Near Gurudwara, opposite hotel celebration</t>
  </si>
  <si>
    <t>tannaph@gmail.com</t>
  </si>
  <si>
    <t>Global Willness Centre, A S Basement, Dabri Extension, Dabri PalamRoad,Opp-Dada Dev Hospital, new Delhi-49</t>
  </si>
  <si>
    <t>kumar.ritez@gmail.com</t>
  </si>
  <si>
    <t>Sri Venkateswara Empire Clinic, Sri Venkateswara Square D.no.8-10-16/1, Kamala Devi Street, Gandhinagar Locality</t>
  </si>
  <si>
    <t>karteek_88@yahoo.co.in</t>
  </si>
  <si>
    <t>GUJ/VAL/03/2022</t>
  </si>
  <si>
    <t>02632 241440 9426482877</t>
  </si>
  <si>
    <t>HYN/SON/02/2017</t>
  </si>
  <si>
    <t>M.B.B.S           M.D                   D.N.B</t>
  </si>
  <si>
    <t>Panacea Health Care And Research, Block-K, Flat 004, Ground Floor, Kingsburys Apartments, Sonipat 131 028</t>
  </si>
  <si>
    <t>9355523159 9355522159</t>
  </si>
  <si>
    <t>MAH/MUM/26/2015</t>
  </si>
  <si>
    <t>Dr. Abdul Basit Suleman Acharwala</t>
  </si>
  <si>
    <t>Kaifak Medicare Pvt. Ltd.,
 Tulsiani  Chambers, Ground Floor, 
Office No. 4, 212 - Free Press Journal 
Marg, Nariman Point, Mumbai 400 021</t>
  </si>
  <si>
    <t xml:space="preserve"> 022-66345451
 9833353036</t>
  </si>
  <si>
    <t xml:space="preserve">info@kaifakmedicare.com </t>
  </si>
  <si>
    <t>Onkar Nath Singh 354/ 5A, Nandl Vihar Colony Chlnahat Luknow Utter Pradesh 227105</t>
  </si>
  <si>
    <t xml:space="preserve"> TN/CH/35/2021</t>
  </si>
  <si>
    <t xml:space="preserve"> TRUE LIFE MEDICAL CENTRE  PVT. LTD.  NO. 3/2, 1ST FLOOR, NOWROJI , ROAD, NEXT TO SBI BANK</t>
  </si>
  <si>
    <t xml:space="preserve">9947011214 9847000023 </t>
  </si>
  <si>
    <t xml:space="preserve"> info@seawaydiagnostics.com krishnan.athirahere@gmail.com</t>
  </si>
  <si>
    <t>7902920495    
9846380973      0484-2359555</t>
  </si>
  <si>
    <t xml:space="preserve">info@seawaydiagonostics.com josy_danny2003@yahoo.co.in </t>
  </si>
  <si>
    <t>Dr. Vurutha Divya Viraajitha</t>
  </si>
  <si>
    <t>qpathlabs@gmail.com</t>
  </si>
  <si>
    <t>26.09.2023</t>
  </si>
  <si>
    <t>02.05.2026</t>
  </si>
  <si>
    <t>ND/DEL/63/2024</t>
  </si>
  <si>
    <t>Dr. Prabhpreet Singh</t>
  </si>
  <si>
    <t>22.07.2021</t>
  </si>
  <si>
    <t xml:space="preserve">drsinghprabhpreet@gmail.com </t>
  </si>
  <si>
    <t>28.08.1984</t>
  </si>
  <si>
    <t>01.04.2010</t>
  </si>
  <si>
    <t>D+ Diagnocare Diagnostic Laboratory (Pathology and Radiology) B-36, Shivalik Main Road, Malviya Nagar, New Delhi - 110017</t>
  </si>
  <si>
    <t>MBBS           MD (RadioDiagnosis)</t>
  </si>
  <si>
    <t>SILVASA</t>
  </si>
  <si>
    <t>3rd floor, Door no 11-4-7/14, Rockdale Layout, Lane, Waltair Main Ram Nagar, Visakhapatnam, Andhra Pradesh 530002</t>
  </si>
  <si>
    <t>TN/CH/17/2016</t>
  </si>
  <si>
    <t xml:space="preserve">Dr. G. Sairamanan  </t>
  </si>
  <si>
    <t>044-
28476933
9840099639</t>
  </si>
  <si>
    <t>sai.jayaclinic@gmail.com</t>
  </si>
  <si>
    <t>18/05/1978</t>
  </si>
  <si>
    <t>MAH/MUM/41/2015</t>
  </si>
  <si>
    <t>Dr. M.K.E. Memon</t>
  </si>
  <si>
    <t xml:space="preserve">MBBS,    MCPS,      MRSH </t>
  </si>
  <si>
    <t xml:space="preserve">Kaifak Medicare Pvt. Ltd., Tulsi Chambers, Ground Floor, Office No. 4, Free Press, Journal Marg, Nariman Point, Mumbai </t>
  </si>
  <si>
    <t>mkememon@gmail.com</t>
  </si>
  <si>
    <t>30.12.2021</t>
  </si>
  <si>
    <t>GOA/PAN/01/2016</t>
  </si>
  <si>
    <t xml:space="preserve">Dr. Tosha Sangam 
Kurade </t>
  </si>
  <si>
    <t>373, Anand Suman Bunglow, 
D.B. Marg, Miramar, Panaji, 
Goa - 403 001</t>
  </si>
  <si>
    <t>0832-2464444
0832-2464445
9822138770
9637719911</t>
  </si>
  <si>
    <t>0832-
2464444</t>
  </si>
  <si>
    <t>toshakurade@hotmail.com
tosha_lab@yahoo.in</t>
  </si>
  <si>
    <t>20/04/1995</t>
  </si>
  <si>
    <t>PANAJI</t>
  </si>
  <si>
    <t>WB/KOL/24/2024</t>
  </si>
  <si>
    <t>Dr. Arindam Bhattacharyya</t>
  </si>
  <si>
    <t>Doc. Of Med</t>
  </si>
  <si>
    <t>Pain Management and General Clinic, 19/2, Pranabananda Road, Garia, Kolkata - 700084 (W.B), Land Mark - Metro Station, Kavi Narrul</t>
  </si>
  <si>
    <t>rx.arindam@gmail.com</t>
  </si>
  <si>
    <t>21.12.2023</t>
  </si>
  <si>
    <t>11.12.2028</t>
  </si>
  <si>
    <t>KRL/THI/03/2019</t>
  </si>
  <si>
    <t>Dr. Antoney Unni Xavier</t>
  </si>
  <si>
    <t>0471-2502716
82816 25407
82812 03026</t>
  </si>
  <si>
    <t>drantoneyunni@gmail.com</t>
  </si>
  <si>
    <t>22.12.2012</t>
  </si>
  <si>
    <t xml:space="preserve">Shri Aditya Medical Center Door No. 3-1-9 one way traffic road besides forest office, Day &amp; Night junction Srikakulam Pin - 532001. </t>
  </si>
  <si>
    <t xml:space="preserve">roo.selva@gmail.com
 </t>
  </si>
  <si>
    <t xml:space="preserve"> NDC Diagnostic LLP, second floor, plot No. 19, Sector 40, Seawoods (West), Nerul, Navi Mumbai - 400306.</t>
  </si>
  <si>
    <t>GUJ/VAL/04/2024</t>
  </si>
  <si>
    <t>Dr. Arpit. B. Rathod</t>
  </si>
  <si>
    <t>dr.arpit20@gmail.com</t>
  </si>
  <si>
    <t>14.09.2024</t>
  </si>
  <si>
    <t>11.05.2015</t>
  </si>
  <si>
    <t>13.09.2029</t>
  </si>
  <si>
    <t>Sr. No</t>
  </si>
  <si>
    <t>Sr. No.</t>
  </si>
  <si>
    <t>MAH/MUM/52/2015</t>
  </si>
  <si>
    <t>Dr. Nikhil Idnani</t>
  </si>
  <si>
    <t>M.B.B.S
M.M.M
M.P.H</t>
  </si>
  <si>
    <t>022-22150923
9820645445</t>
  </si>
  <si>
    <t>022-
22180419</t>
  </si>
  <si>
    <t>nikhil.idnani@gmail.com</t>
  </si>
  <si>
    <t>15/10/2013</t>
  </si>
  <si>
    <t>14.10.2028</t>
  </si>
  <si>
    <t>91 95366 85555/ 91 83483 58383</t>
  </si>
  <si>
    <t>ND/DEL/47/2021</t>
  </si>
  <si>
    <t>Dr. Minal Taneja</t>
  </si>
  <si>
    <t>5/B-3, Sector -17, Dwarka New Delhi</t>
  </si>
  <si>
    <t>medicals@medzone.net.in</t>
  </si>
  <si>
    <t>02.05.1992</t>
  </si>
  <si>
    <t>UP/KARE/02/2024</t>
  </si>
  <si>
    <t>Dr. Ummur Khair Fatma</t>
  </si>
  <si>
    <t>B-676/7 G.T.B Nagar Kareli , Allahabad (Prayagraj) U.P. India</t>
  </si>
  <si>
    <t>25.08.2012</t>
  </si>
  <si>
    <t>25.05.2024</t>
  </si>
  <si>
    <t>24.05.2029</t>
  </si>
  <si>
    <t xml:space="preserve">7388751522 / 9766883601
</t>
  </si>
  <si>
    <t>MAH/MUM/258/2020</t>
  </si>
  <si>
    <t>Dr.Umesh Chandra Yadav</t>
  </si>
  <si>
    <t>70452 70961</t>
  </si>
  <si>
    <t>umesdav@gmail.com</t>
  </si>
  <si>
    <t>20.03.2019</t>
  </si>
  <si>
    <t>19.03.2029</t>
  </si>
  <si>
    <t>GIRSOMNATH</t>
  </si>
  <si>
    <t>GUJ/SIL/01/2018</t>
  </si>
  <si>
    <t>GUJ/GIR/01/2024</t>
  </si>
  <si>
    <t>Dr. Kirtikumar Nagjibhai Katariya</t>
  </si>
  <si>
    <t>Janak, Hinglalj Mandir Road, Giriraj Society, At-NA, TA-UNA, Dis Girsomnath, Gujarat, India,. Pin - 362560</t>
  </si>
  <si>
    <t>dr.kirtikatariya@gmail.com</t>
  </si>
  <si>
    <t>26.10.2024</t>
  </si>
  <si>
    <t>19.08.2019</t>
  </si>
  <si>
    <t>25.10.2029</t>
  </si>
  <si>
    <t xml:space="preserve">NEULIFE HEALTHCARE
102 RANGE HEIGHTS, BEHRAM BAUGH LINK ROAD,
JOGESHWARI WEST, MUMBAI -400102
</t>
  </si>
  <si>
    <t>KRL/ERN/04/2021</t>
  </si>
  <si>
    <t>Dr. K A Thahira</t>
  </si>
  <si>
    <t>23-24/12/2020</t>
  </si>
  <si>
    <t>10.11.2024</t>
  </si>
  <si>
    <t>KRL/KCH/20/2021</t>
  </si>
  <si>
    <t>Dr. Shafiq Rehman Mundapall</t>
  </si>
  <si>
    <t>True Life Medical Centre, 63/298, 2nd floor,Teepeeyem Enclave, Opp.Jockey Showroom, Near Gokul Oootupura Restaurant, Kaloor-Kadavanthra Road, Kochi, Kerala</t>
  </si>
  <si>
    <t>28.02.2023</t>
  </si>
  <si>
    <t xml:space="preserve">mail@truelifemedicalcentre.com </t>
  </si>
  <si>
    <t>GOA/MRG/11/2024</t>
  </si>
  <si>
    <t>UP/NOI/06/2017</t>
  </si>
  <si>
    <t>PNJ/CGH/06/2019</t>
  </si>
  <si>
    <t>Dr.Akhil Bhargava</t>
  </si>
  <si>
    <t>M.B.B.S
M.D.(Med)</t>
  </si>
  <si>
    <t>0172 2544952
98150 13244</t>
  </si>
  <si>
    <t>akhilbhargava@yahoo.com</t>
  </si>
  <si>
    <t>29.11.2029</t>
  </si>
  <si>
    <t>20.09.2029</t>
  </si>
  <si>
    <t>MAH/THA/20/2023</t>
  </si>
  <si>
    <t>Dr. Kavita Shekhar Shewale</t>
  </si>
  <si>
    <t>Lifeline Diagnostics 1st floor, Asiatic Arcade Vartak Nagar Thane (w)</t>
  </si>
  <si>
    <t>insurance@lifelinediagnostics.com</t>
  </si>
  <si>
    <t>07.01.2029</t>
  </si>
  <si>
    <t xml:space="preserve">Suspended </t>
  </si>
  <si>
    <t>MAH/PN/41/2024</t>
  </si>
  <si>
    <t xml:space="preserve"> Diabetise &amp; Mulspe, Diabetes Care &amp; Multispeciality Hospital, Lalani Quantum, Bavdhan, 1st Floor Pune - Banglore NH 4,Bavdhan Budruk, Pune, M.S. 411021.</t>
  </si>
  <si>
    <t xml:space="preserve">020 66839777 / 709           </t>
  </si>
  <si>
    <t>mmb@cdi.org.in</t>
  </si>
  <si>
    <t>01.09.2012</t>
  </si>
  <si>
    <t>UP/LKW/07/2024</t>
  </si>
  <si>
    <t>Dr. Ashwani Singh</t>
  </si>
  <si>
    <t xml:space="preserve">Charak Hospital &amp; Resarch Center Lucknow - 2260003 </t>
  </si>
  <si>
    <t>dr.ashwani96@gmail.com</t>
  </si>
  <si>
    <t>06.04.2024</t>
  </si>
  <si>
    <t>09.12.2002</t>
  </si>
  <si>
    <t>06.04.2029</t>
  </si>
  <si>
    <t>ND/DEL/64/2024</t>
  </si>
  <si>
    <t xml:space="preserve">Dr. Anupam Kumar Ranjan </t>
  </si>
  <si>
    <t>Medilite Healthcare,-12,Near Metro Pellm no 43 Subash Chowk Laxmi Nagar Viknesh Marg Delhi 92</t>
  </si>
  <si>
    <t>healthcaremedilite@gmail.com</t>
  </si>
  <si>
    <t>19.11.2018</t>
  </si>
  <si>
    <t>12.08.2028</t>
  </si>
  <si>
    <t>Dr.Namrata Shankar Bhanushali</t>
  </si>
  <si>
    <t>26.01.2028</t>
  </si>
  <si>
    <t>14.08.2024</t>
  </si>
  <si>
    <t>ND/DEL/65/2025</t>
  </si>
  <si>
    <t>Dr. Manoj</t>
  </si>
  <si>
    <t>H.No. 24/44, Old Rajinder Nagar, New Delhi-110060</t>
  </si>
  <si>
    <t>07.12.2024</t>
  </si>
  <si>
    <t>25.06.2019</t>
  </si>
  <si>
    <t>17.12.2029</t>
  </si>
  <si>
    <t>wavehealth.in@gmail.com</t>
  </si>
  <si>
    <t>MAH/MUM/335/2025</t>
  </si>
  <si>
    <t>Dr. Siddhant Nanakchand Yadav</t>
  </si>
  <si>
    <t>Nanak heart clinic, Raja Cottage, Opp
ICICI bank, Sahar Rd, Koldongri, Andheri East, Mumbai 400069</t>
  </si>
  <si>
    <t>siddhantyadav.doc@gmail.com</t>
  </si>
  <si>
    <t>29.07.2019</t>
  </si>
  <si>
    <t>15.11.2029</t>
  </si>
  <si>
    <t>MAH/NM/137/2025</t>
  </si>
  <si>
    <t xml:space="preserve">Dr Santosh.D.Kale
</t>
  </si>
  <si>
    <t xml:space="preserve">Shop no1, Laxmi Niwas, House no 1366, plot no-582, Nerul, sector-1, Navi-Mumbai-400706
</t>
  </si>
  <si>
    <t>drsantoshkale2484@gmail.com</t>
  </si>
  <si>
    <t>21.12.2024</t>
  </si>
  <si>
    <t>06.06.2019</t>
  </si>
  <si>
    <t>Dr. Rupa Mukherjee</t>
  </si>
  <si>
    <t>WB/HOW/01/2018</t>
  </si>
  <si>
    <t>C/O. Subrata Chatterjee, 38/5, P.K.Gangully Road,PO. Bally, Howrah , West Bengal</t>
  </si>
  <si>
    <t>contactrupa16@gmail.com</t>
  </si>
  <si>
    <t>13.12.2026</t>
  </si>
  <si>
    <t>03.08.2006</t>
  </si>
  <si>
    <t>TN/MDU/05/2025</t>
  </si>
  <si>
    <t>Dr. Fayaz Basha.S</t>
  </si>
  <si>
    <t>79, Sarvodhaya main road, New Ellisnagar, Madurai - 625016</t>
  </si>
  <si>
    <t>drsfayazbashamd@gmail.com</t>
  </si>
  <si>
    <t>27.04.2026</t>
  </si>
  <si>
    <t>13.04.2016</t>
  </si>
  <si>
    <t>WB/KOL/25/2025</t>
  </si>
  <si>
    <t xml:space="preserve">Dr. Lekha Biswas </t>
  </si>
  <si>
    <t>lbiswas25@gmail.com</t>
  </si>
  <si>
    <t>24.11.2002</t>
  </si>
  <si>
    <t>02.12.2028</t>
  </si>
  <si>
    <t xml:space="preserve"> Dr. Bothale Manish Manohar</t>
  </si>
  <si>
    <t>Apollo Medical Center, VCT Building, 36/2, Gandhi Mandapam Road &amp; Ranjith Road, Kotturpuram, Chennai - 600085</t>
  </si>
  <si>
    <t>TN/CH/70/2025</t>
  </si>
  <si>
    <t>Dr. Ramya Hariharasudhan</t>
  </si>
  <si>
    <t>drramya_hari@apollohospitals.com</t>
  </si>
  <si>
    <t>18.10.2029</t>
  </si>
  <si>
    <t>30.11.2024</t>
  </si>
  <si>
    <t>25.03.2021</t>
  </si>
  <si>
    <t>MAH/MUM/333/2024</t>
  </si>
  <si>
    <t>Dr. Alpesh Lalit Jain</t>
  </si>
  <si>
    <t>alpeshbelle@yahoo.co.in</t>
  </si>
  <si>
    <t>04.05.2024</t>
  </si>
  <si>
    <t>18.10.2019</t>
  </si>
  <si>
    <t>MAH/PN/21/2018</t>
  </si>
  <si>
    <t>Dr. Reshma Amol Nerlekar</t>
  </si>
  <si>
    <t>reshmanerlekar@yahoo.com</t>
  </si>
  <si>
    <t>03/03/2004</t>
  </si>
  <si>
    <t>17.03.2028</t>
  </si>
  <si>
    <t>RJ/JP/03/2020</t>
  </si>
  <si>
    <t>Dr. Aparna Agarwal</t>
  </si>
  <si>
    <t>jaipuraparna@gmail.com</t>
  </si>
  <si>
    <t>07.09.2019</t>
  </si>
  <si>
    <t>05.03.2008</t>
  </si>
  <si>
    <t>KA/BEN/06/2025</t>
  </si>
  <si>
    <t>Dr. Hira Sadiya</t>
  </si>
  <si>
    <t xml:space="preserve">hirasadiya7722@gmail.com; </t>
  </si>
  <si>
    <t>18.03.2022</t>
  </si>
  <si>
    <t>07.06.2022</t>
  </si>
  <si>
    <t>HYN/JHA/01/2025</t>
  </si>
  <si>
    <t>DR PARVAT KADIAN</t>
  </si>
  <si>
    <t>PARVATKADIAN@GMAIL.COM</t>
  </si>
  <si>
    <t>05.09.2016</t>
  </si>
  <si>
    <t>30.01.2028</t>
  </si>
  <si>
    <t>Dr. Shamshad Ahmad</t>
  </si>
  <si>
    <t>ND/DEL/41/2021</t>
  </si>
  <si>
    <t>Paramount Diagnostic Centre, E-49/5,Near Bank of Baroda, Ohkla Industrial Area,Phase-2, New Delhi</t>
  </si>
  <si>
    <t>31.07.2024</t>
  </si>
  <si>
    <t>10.04. 2021</t>
  </si>
  <si>
    <t>MAH/NM/138/2025</t>
  </si>
  <si>
    <t xml:space="preserve">Dr. M. Shahab Ansari </t>
  </si>
  <si>
    <t>Shop NO-74, Ground Floor, Agrawal Trade Center, Plot No- 62, Near UCO Bank, Sector 11, CBD, Belapur - 400614</t>
  </si>
  <si>
    <t>dr_seem@yahoo.com</t>
  </si>
  <si>
    <t>08.03.2001</t>
  </si>
  <si>
    <t>20.07.2024</t>
  </si>
  <si>
    <t>Oceancare Mediclinic , office no 216, second floor , sai chambers, plot no 44 , sect 11 , CBD Belapur , Navi- Mumbai, 400614</t>
  </si>
  <si>
    <t>TN/CH/72/2025</t>
  </si>
  <si>
    <t>Dr. Yogesh Shakthivel Murugaian</t>
  </si>
  <si>
    <t>Doctors Point Speciality clinic, No.11/9, 17th Street, Santham Colony Anna Nagar West Extn, Chennai 600101</t>
  </si>
  <si>
    <t>960019700/ 9042330999</t>
  </si>
  <si>
    <t xml:space="preserve">shakthi4693@gmail.com; </t>
  </si>
  <si>
    <t>22.04.2026</t>
  </si>
  <si>
    <t>TN/CH/73/2025</t>
  </si>
  <si>
    <t>DR.S.P. Ashwinkrishna</t>
  </si>
  <si>
    <t>A.26, New No: 55, Bajanai koil street, Choolaimedu, Chennai, Tamil Nadu, India-600094</t>
  </si>
  <si>
    <t xml:space="preserve">ashwinkrishna08@gmail.com; </t>
  </si>
  <si>
    <t>14.12.2017</t>
  </si>
  <si>
    <t>20.02.2026</t>
  </si>
  <si>
    <t>23.12.2027.</t>
  </si>
  <si>
    <t>TN/CUDR/04/2025</t>
  </si>
  <si>
    <t xml:space="preserve">DR.S. Manjuparkavi </t>
  </si>
  <si>
    <t>MBBS., MS(OG)</t>
  </si>
  <si>
    <t>Alpha Lifecare, 5, 17 Bashyam Street, Manjakppam, Cuddalore - 607001, Tamil Nadu</t>
  </si>
  <si>
    <t>drmanjusoundrarajan@gmail.com</t>
  </si>
  <si>
    <t>30.04.2026</t>
  </si>
  <si>
    <t>19.04.2012</t>
  </si>
  <si>
    <t>MAH/MUM/336/2025</t>
  </si>
  <si>
    <t xml:space="preserve">Dr Sahil N Fulara </t>
  </si>
  <si>
    <t>Wellcare Health Services,
301/310/501/502 Doctor House, Pedder Road, Opp Jaslok Hospital, Mumbai 26</t>
  </si>
  <si>
    <t>9819043377/9820078680</t>
  </si>
  <si>
    <t xml:space="preserve">fmcbom@gmail.com </t>
  </si>
  <si>
    <t>29.07.2026.</t>
  </si>
  <si>
    <t>07.09.2021</t>
  </si>
  <si>
    <t>BHR/PTN/08/2018</t>
  </si>
  <si>
    <t>Dr. Sunil Kumar Agrawal</t>
  </si>
  <si>
    <t>9546230306
9835658222</t>
  </si>
  <si>
    <t>drsunilkumargrawalpatna@gmail.com</t>
  </si>
  <si>
    <t>02.06.1985</t>
  </si>
  <si>
    <t>TN/TRI/02/2025</t>
  </si>
  <si>
    <t>Dr.A. Santhosh</t>
  </si>
  <si>
    <t>santhosh.whitesky@gmail.com</t>
  </si>
  <si>
    <t>10 .09. 2029.</t>
  </si>
  <si>
    <t>Dr. Sharwari Govind Bagde</t>
  </si>
  <si>
    <t>022-4972 4570
9082084209</t>
  </si>
  <si>
    <t>jadhav,sharwari@rediffmail.com</t>
  </si>
  <si>
    <t>29/06/2013</t>
  </si>
  <si>
    <t>MAH/NM/68/2018</t>
  </si>
  <si>
    <t>KANPUR</t>
  </si>
  <si>
    <t>UP/KAN/01/2025</t>
  </si>
  <si>
    <t>Dr. Shivanshu Misra</t>
  </si>
  <si>
    <t xml:space="preserve">shivanshumedico@gmail.com; </t>
  </si>
  <si>
    <t>28.06.2017</t>
  </si>
  <si>
    <t>Dr. Donthina Swathi Sri</t>
  </si>
  <si>
    <t>20.12.2029</t>
  </si>
  <si>
    <t>19.12.2029</t>
  </si>
  <si>
    <t>Dr. Pyla Srinu</t>
  </si>
  <si>
    <t>17.09.2027</t>
  </si>
  <si>
    <t>ANI/PB/02/2021</t>
  </si>
  <si>
    <t>Dr. Maneesh V S</t>
  </si>
  <si>
    <t>9933288253,
9447557205
03192-244455</t>
  </si>
  <si>
    <t>dr.maneeshvs@yahoo.com</t>
  </si>
  <si>
    <t>01.10.2013</t>
  </si>
  <si>
    <t>30.11.2029</t>
  </si>
  <si>
    <t xml:space="preserve">  9867159417
</t>
  </si>
  <si>
    <t xml:space="preserve">  7408001800 &amp; 8765111111.</t>
  </si>
  <si>
    <t>04.05.2029</t>
  </si>
  <si>
    <t>AJMER</t>
  </si>
  <si>
    <t>Dr. Mukesh Kumar Punjabi</t>
  </si>
  <si>
    <t>MBBS/ MD</t>
  </si>
  <si>
    <t>5A, Onkar Nagar Near Ram Bhawan Ajmer</t>
  </si>
  <si>
    <t xml:space="preserve">drmukeshpunjabi@yahoo.com; </t>
  </si>
  <si>
    <t>26.10.2028.</t>
  </si>
  <si>
    <t>RJ/AJM/01/2025</t>
  </si>
  <si>
    <t>Hoon Marine Medicals, Noida
C-56/44, Sector - 62, 5th Floor, Noida - 201301
Uttar Pradesh (Delhi NCR)</t>
  </si>
  <si>
    <t>TN/CH/74/2025</t>
  </si>
  <si>
    <t xml:space="preserve">Dr. A. Mohamed Johan </t>
  </si>
  <si>
    <t>A.H. Multi Speciality Centre 102, 5th cross street M.K.B  Nagar Chennai - 600039</t>
  </si>
  <si>
    <t>05.02.2026.</t>
  </si>
  <si>
    <t>alhayathmedical@gmail.com</t>
  </si>
  <si>
    <t>06.05.1998</t>
  </si>
  <si>
    <t>ACER DIAGNOSTICS PRIVATE LIMITED 162/12/3 , IVEKANANDA APARTMENT, LAKE GARDENS, KOLKATA -700068.</t>
  </si>
  <si>
    <t>MBBS/MD</t>
  </si>
  <si>
    <t>TN/KNC/04/2023</t>
  </si>
  <si>
    <t>Dr. Inbanathan Govindhan</t>
  </si>
  <si>
    <t>No 4/155 Padavettamman Koil Street Meyyur Kuppam, Kalpakkam, Kanchipuram Tamil Nadu -603102</t>
  </si>
  <si>
    <t>nathaninba2@gmail.com</t>
  </si>
  <si>
    <t>13.06.2017</t>
  </si>
  <si>
    <t>21.09.2028</t>
  </si>
  <si>
    <t>MAH/NM/91/2019</t>
  </si>
  <si>
    <t>Dr. Varsha More</t>
  </si>
  <si>
    <t>Sailors Medical Clinic. Shop No-21,Punit Tower 1, Sector-11, CBD Belapur, Navi Mumbai</t>
  </si>
  <si>
    <t>drvarshamore111@gmail.com</t>
  </si>
  <si>
    <t>06.03.2006</t>
  </si>
  <si>
    <t>31.03.2026</t>
  </si>
  <si>
    <t>MAH/MUM/323/2023</t>
  </si>
  <si>
    <t>Dr. Shinde Ruchita Ramesh</t>
  </si>
  <si>
    <t>Gr Floar Windfall Sahar Plaza Complex Amdheri Kurla Road Andheri (E) Mumbai- 400059</t>
  </si>
  <si>
    <t>bsmcgroup@bsmc.in</t>
  </si>
  <si>
    <t>28.06.2019</t>
  </si>
  <si>
    <t>06.07.2029</t>
  </si>
  <si>
    <t>Dr. Girija Maurya</t>
  </si>
  <si>
    <t xml:space="preserve">UP/VAR/02/2022 </t>
  </si>
  <si>
    <t>New Ashok Vihar Colony, Sh 15/74/C-10 Bharlai (suddhipur) shivpur Varanasi</t>
  </si>
  <si>
    <t>drgsmaurya@gmail.com</t>
  </si>
  <si>
    <t>15.04.2023</t>
  </si>
  <si>
    <t>15.12.2011</t>
  </si>
  <si>
    <t>Apollo Clinic, Ballupur Road, Krishan Nagar,
No - 1278
Dehradun , Uttarakhand</t>
  </si>
  <si>
    <t>biospheremedicals@gmail.com</t>
  </si>
  <si>
    <t>91 8979895777</t>
  </si>
  <si>
    <t>Dr. Puneet Taneja</t>
  </si>
  <si>
    <t>MBBS,MD</t>
  </si>
  <si>
    <t>12, Jacaranda Marg, DLF City Phase-2,Gurgaon, Haryana 122002.</t>
  </si>
  <si>
    <t>puneettaneja1970@gmail.com</t>
  </si>
  <si>
    <t>22.03.2025</t>
  </si>
  <si>
    <t>AP/KKA/06/2025</t>
  </si>
  <si>
    <t>ARSK Life Sciences , # 12- 249/2, 2nd Floor, DVNR Mansion, Sarpavaram Main Road, Kakinada, Andhrapradesh - 533005</t>
  </si>
  <si>
    <t>renisham22@gmail.com</t>
  </si>
  <si>
    <t>20.09.2028.</t>
  </si>
  <si>
    <t>17.02.2024</t>
  </si>
  <si>
    <t>21.09.2023</t>
  </si>
  <si>
    <t>Dr. Renisha Mentay</t>
  </si>
  <si>
    <t>KRL/MLP/01/2022</t>
  </si>
  <si>
    <t>Dr. Mohammed Rameez</t>
  </si>
  <si>
    <t>Kunnathedath House, Korangath Road Tirur P.O, Malappuram Pin 676101, Kerala.</t>
  </si>
  <si>
    <t>rameeztirur@icloud.com</t>
  </si>
  <si>
    <t>29.29-2.2022</t>
  </si>
  <si>
    <t>31.12.2019</t>
  </si>
  <si>
    <t>HP/PAL/02/2025</t>
  </si>
  <si>
    <t>Dr. Aditya Rana</t>
  </si>
  <si>
    <t>Rana Niwas Chowk Ghuggar Palampur distt Kangra - 176061</t>
  </si>
  <si>
    <t>aditya.rana.quick@gmail.com</t>
  </si>
  <si>
    <t>12.07.2027</t>
  </si>
  <si>
    <t>12.06.2023</t>
  </si>
  <si>
    <t>IHPL GLOBAL LLP,
206,2nd Floor, 'B' Wing Kanakia Wallstreet, Chakala, Andheri Kurla Road,
Hanuman Nagar, Andheri (east),
Mumbai 400 093</t>
  </si>
  <si>
    <t>TN/CH/34/2020</t>
  </si>
  <si>
    <t>Dr. Robin Jeya Bensam G.T</t>
  </si>
  <si>
    <t xml:space="preserve">M.B.B.S
AFIH
</t>
  </si>
  <si>
    <t xml:space="preserve">044-48600600
48600800
9444 444 911
</t>
  </si>
  <si>
    <t>robinjeyabensam@gmail.com</t>
  </si>
  <si>
    <t>12.09.1994</t>
  </si>
  <si>
    <t>29.07.2029</t>
  </si>
  <si>
    <t>ND/DEL/37/2020</t>
  </si>
  <si>
    <t>Dr. Balshine Singh Kanwar</t>
  </si>
  <si>
    <t>M.B.B.S M.D (Genl.Med)</t>
  </si>
  <si>
    <t>balshine.singh@gmail.com</t>
  </si>
  <si>
    <t>24.01.2012</t>
  </si>
  <si>
    <t>21.01.2027</t>
  </si>
  <si>
    <t>14.12.2024</t>
  </si>
  <si>
    <t>TN/CH/75/2025</t>
  </si>
  <si>
    <t>Dr. Hema Vaneeswari Chandrasekar</t>
  </si>
  <si>
    <t>True Life Medical Centre Pvt Ltd, 3/2, First Floor, Nowroji Roa, Dasspuram,Chetpet, Chennai - 600031</t>
  </si>
  <si>
    <t>98474 44456</t>
  </si>
  <si>
    <t>mail@truelifemedicalcentre.com</t>
  </si>
  <si>
    <t>14.05.2008</t>
  </si>
  <si>
    <t>BHR/PTN/17/2025</t>
  </si>
  <si>
    <t xml:space="preserve">Dr. Binita Sinha </t>
  </si>
  <si>
    <t>Dharmashila Cottage, Chankya Nagar, Kumhrar, Patna - 800026</t>
  </si>
  <si>
    <t>drbinitasinha8@gmail.com</t>
  </si>
  <si>
    <t>19.09.2022</t>
  </si>
  <si>
    <t>22.04.2028</t>
  </si>
  <si>
    <t>BHOPAL</t>
  </si>
  <si>
    <t>Dr. Namita Chowdhury</t>
  </si>
  <si>
    <t>Goalbert Diagnostic Pvt Ltd. A1 &amp; A2, Silver crest colony, chunabhatti, Kolar Road Bhopal - 462016</t>
  </si>
  <si>
    <t>29.03.2030</t>
  </si>
  <si>
    <t>20.07.1999</t>
  </si>
  <si>
    <t>MAH/PN/42/2025</t>
  </si>
  <si>
    <t>Dr. Rituparna S. Shinde</t>
  </si>
  <si>
    <t>Nerlekar Clinic And Marine Medical Centre LLP   5A,Om Laxmi Niwas,Prabhat Road,Opposite Income Tax Lane,Deccan Gymkhana,Pune-411004</t>
  </si>
  <si>
    <t>acc.ncmmc@gmail.com</t>
  </si>
  <si>
    <t xml:space="preserve">28.02.2027.
</t>
  </si>
  <si>
    <t>15.03.2025</t>
  </si>
  <si>
    <t>17.02.2000</t>
  </si>
  <si>
    <t>05.04.2025</t>
  </si>
  <si>
    <t>91-9811722916</t>
  </si>
  <si>
    <t xml:space="preserve">18.01.2029.
</t>
  </si>
  <si>
    <t>26.04.2025</t>
  </si>
  <si>
    <t>MAH/MUM/337/2025</t>
  </si>
  <si>
    <t>Dr. Bhakti Sachin Kapse</t>
  </si>
  <si>
    <t>A/405 Floral Deck Plaza, C Cross Road, MIDC, Andheri East, Mumbai - 400093</t>
  </si>
  <si>
    <t>bhakti.khapse@cdcgroup.co.in</t>
  </si>
  <si>
    <t>10.08.2026</t>
  </si>
  <si>
    <t>19.07.2021</t>
  </si>
  <si>
    <t>12.04 2025</t>
  </si>
  <si>
    <t>RJ/JP/09/2025</t>
  </si>
  <si>
    <t>Dr. Pranav Goyal</t>
  </si>
  <si>
    <t>TN/CH/76/2025</t>
  </si>
  <si>
    <t>Dr. Mohammed Imran R</t>
  </si>
  <si>
    <t>19.07.2026.</t>
  </si>
  <si>
    <t>17.10.2018</t>
  </si>
  <si>
    <t>AP/HYD/03/2025</t>
  </si>
  <si>
    <t>Dr. Harish Chander Reddy</t>
  </si>
  <si>
    <t>Dr. Sabeena. F. Hassan</t>
  </si>
  <si>
    <t>15.09.2010</t>
  </si>
  <si>
    <t xml:space="preserve"> 28.09.2028.</t>
  </si>
  <si>
    <t>28.09.2008</t>
  </si>
  <si>
    <t>KRL/ERN/10/2025</t>
  </si>
  <si>
    <t xml:space="preserve"> 31.12.2026.</t>
  </si>
  <si>
    <t>HYN/GUR/09/2025</t>
  </si>
  <si>
    <t>IHPL GLOBAL LLP,A302 Plot No 249A Neelam Centre Baburao Pendhaekar Marg Worli Colony Glaxo Mumbai Maharashtra 400030</t>
  </si>
  <si>
    <t>TN/CH/77/2025</t>
  </si>
  <si>
    <t>Dr Balaji Bashyam</t>
  </si>
  <si>
    <t xml:space="preserve">No 3/5, Nehru street, Anna nedum pathai, Avvai nagar, Choolaimedu, Chennai-94
</t>
  </si>
  <si>
    <t>Drbalaji.orthopaedics@gmail.com</t>
  </si>
  <si>
    <t>31.05. 2026.</t>
  </si>
  <si>
    <t>05.11.2024</t>
  </si>
  <si>
    <t xml:space="preserve"> Plot No B-41 , Basement, Sarvodaya Enclave, Delhi - 110017</t>
  </si>
  <si>
    <t>GOA/PON/04/2025</t>
  </si>
  <si>
    <t>Dr Gokuldas V. Sawant</t>
  </si>
  <si>
    <t>05.07.2022</t>
  </si>
  <si>
    <t>WB/KOL/26/2025</t>
  </si>
  <si>
    <t>Millenium Healthcare BE-89 Salt Lake Sector-1 Near Capcamp Bus Stop Kolkata - 700064</t>
  </si>
  <si>
    <t>Dr. Sajeev Dhanuka</t>
  </si>
  <si>
    <t>05.02.1999</t>
  </si>
  <si>
    <t>B-42, Block-B,,Sarvodaya Enclave,,New Delhi</t>
  </si>
  <si>
    <t>WB/KOL/27/2025</t>
  </si>
  <si>
    <t>Dr. Nisha Agarwal</t>
  </si>
  <si>
    <t>MBBS, MD</t>
  </si>
  <si>
    <t>91- 9038700473</t>
  </si>
  <si>
    <t>160nisha@gmail.com</t>
  </si>
  <si>
    <t>19.05.2015</t>
  </si>
  <si>
    <t>UP/KAN/02/2025</t>
  </si>
  <si>
    <t>Dr. Himani Chandra</t>
  </si>
  <si>
    <t>drhimani67@gmail.com</t>
  </si>
  <si>
    <t>12.04.2030</t>
  </si>
  <si>
    <t>12.04.2025</t>
  </si>
  <si>
    <t>KRL/THI/02/2018</t>
  </si>
  <si>
    <t>Dr.Arun Rajan</t>
  </si>
  <si>
    <t>Kivi towers, Tutor's lane, Statue, Trivandrum, 
Kerala 695001</t>
  </si>
  <si>
    <t>16/11/2013</t>
  </si>
  <si>
    <t>28.03.2027</t>
  </si>
  <si>
    <t>AP/VISH/26/2025</t>
  </si>
  <si>
    <t>AP/VISH/27/2025</t>
  </si>
  <si>
    <t>Dr. V. Suresh</t>
  </si>
  <si>
    <t>Dolphin Diagnostics 18-1-18, KGH Down Road, Maharani Peta, Vishakhapatnam Andhara Pradesh - 530002.</t>
  </si>
  <si>
    <t>19.03.2030</t>
  </si>
  <si>
    <t>29.01.2015</t>
  </si>
  <si>
    <t xml:space="preserve">D. NO, 6-96, Main Road, Angara Kapileswarapuram Mandal, EGDT, Andhra Pradesh - 533307
 </t>
  </si>
  <si>
    <t>30.11.2026</t>
  </si>
  <si>
    <t>F3, A block, Rosevalley Appartment, Opposite Indian Overseas Bank, Davorlim Margao Goa - 403717</t>
  </si>
  <si>
    <t>28.08.2027</t>
  </si>
  <si>
    <t>11, AYODHYA NAGARI,NEAR MORA TEKRA CHAR RASTA, SUVALI ROAD ,Moragam, Hazira, Surat, Gujarat-394517</t>
  </si>
  <si>
    <t>GLOBAL HYPERBARIC RESEARCH AND MEDICAL CENTER SCO NO 41 GROUND FLOOR SECTOR 66A JLPL -MOHALI -140308</t>
  </si>
  <si>
    <t>Shiv Colony, Street No. 9, Dewru IBM Hospital and Trauma Center,SANOLI ROAD,PANIPAT</t>
  </si>
  <si>
    <t>11.05.2028</t>
  </si>
  <si>
    <t>7A RDS Avenue One,Shihab Thangal Road Panampilly Nagar - 682036</t>
  </si>
  <si>
    <t>10.09.2026.</t>
  </si>
  <si>
    <t>DAYA GENERAL HOSPITAL AND SURGICAL SPECIALITY CENTER - 680022</t>
  </si>
  <si>
    <t>Springfield kmc hospital (Kongorpilly medical centre) Oriental house shopping complex Kongorpilly,Koonamavu Kochi, Ernakulam 682001</t>
  </si>
  <si>
    <t>c/o PH Medical Center,Behind Santacruz police stn. (w),Juhu Road, Santacurz west -  400054</t>
  </si>
  <si>
    <t>Sind Chambers, 1st floor,,Shahid Bhagat Singh Road, Colaba,- 400005</t>
  </si>
  <si>
    <t>28.06.2026</t>
  </si>
  <si>
    <t xml:space="preserve">
 101 , REVATI KORES , NAKSHATRA , A.K. ATRE MARG , POKHRAN ROAD NO 1, DIST- THANE - 400606 , MAHARASHTRA .</t>
  </si>
  <si>
    <t>OccuMarine Healthcare, API HOUSE Plot No. 98/B,,Sector 15, CBD Belapur, ,Navi Mumbai, - 400614</t>
  </si>
  <si>
    <t>18.02.2027</t>
  </si>
  <si>
    <t>Sun Marine Academy, 3rd Floor office No.338, Sai Chember, Sector-11, ,CBD Belapur, Navi Mumbai - 400614</t>
  </si>
  <si>
    <t>Suit 309, Avenue, Opp. Hotel Leela,,International Airport Road,,Andheri East, Mumbai - 400059</t>
  </si>
  <si>
    <t>13, Sind Chambers, 1st floor, ,Shahid Bhagat Singh Road,,Colaba, Mumbai-400005</t>
  </si>
  <si>
    <t>Jain Medical Centre, 1st Floor, 102 A Wing, ,Sani Shopping Centre, Opp. Railway Station,,Jogeshwari West, -  	400102</t>
  </si>
  <si>
    <t>Ballard Estate Clinic, 33, Rex Chambers, Ground Floor, ,Walchand Hirachand Marg, Near Honda Car Showroom,,Ballard Estate - 400001</t>
  </si>
  <si>
    <t>Mount mary clinic, Nisha building,near mount mary steps, bandra west,2/ 53 samrat society bandra Reclamation, Bandra West, Mumbai - 400050</t>
  </si>
  <si>
    <t>08.09.2026</t>
  </si>
  <si>
    <t>28.02.2028</t>
  </si>
  <si>
    <t>ND/DEL/50/2021</t>
  </si>
  <si>
    <t xml:space="preserve">Dr. Charu Kohli </t>
  </si>
  <si>
    <t>30.10.2000</t>
  </si>
  <si>
    <t>28-2-2027</t>
  </si>
  <si>
    <t>ASSAM</t>
  </si>
  <si>
    <t>GUWAHATI</t>
  </si>
  <si>
    <t>AS/GUH/01/2025</t>
  </si>
  <si>
    <t>Dr. Binita Singh</t>
  </si>
  <si>
    <t>Pulse Diagnostic  Near Satrang Vihar, Opp Nemcare Hospital, Bhangagarh, G.S Road Guwahati -781005</t>
  </si>
  <si>
    <t>06.01.2021</t>
  </si>
  <si>
    <t>28.08.2026.</t>
  </si>
  <si>
    <t>91- 4612322571                                                    91- 9443388571</t>
  </si>
  <si>
    <t>0461-2376013                                   9944411391</t>
  </si>
  <si>
    <t>0461-2320706                        9789146946</t>
  </si>
  <si>
    <t>MAH/MUM/338/2025</t>
  </si>
  <si>
    <t xml:space="preserve">Dr. Hotu S. Bhatia </t>
  </si>
  <si>
    <t xml:space="preserve">Bhatia Medical Centre, Shop no 7, Geeta Building A, Pandita Ramabai Raod, Gamdevi, Grandroad west, mumbai-400007 </t>
  </si>
  <si>
    <t xml:space="preserve"> hotchandbhatia@yahoo.co.in</t>
  </si>
  <si>
    <t>08.06.2026</t>
  </si>
  <si>
    <t>ARSK LIFE SCIENCES D.No. 16-4-5, OPPOSITE VIJAYA ADITYA PARK, SANAPALAVANI PETA
SRIKAKULAM DISTRICT.
ANDHRAPRADESH - 532001</t>
  </si>
  <si>
    <t xml:space="preserve"> Primex Scans and Labs, 1st Main Road Dhandeeswaram, Opp Our Lady of
Perpetual Help Church, Dandeeshwaram Main Rd, Velachery, Chennai – 600042</t>
  </si>
  <si>
    <t>OVALE HEALTHCARE, PN -5A, Shop No 14.15, Viswanagar, New Sanganer Road, Sodala, Jaipur - 302019</t>
  </si>
  <si>
    <t>Dr. Charu Kohli's Clinics, C-234, Block C, Defence Colony, New Delhi, Delhi 110024</t>
  </si>
  <si>
    <t>Goa Diagnostic Laboratory LLP
Besides Bank of India, Ground Floor, Neralkar Building, Khaziwada, Ponda, Goa - 403401</t>
  </si>
  <si>
    <t>03.01.2021</t>
  </si>
  <si>
    <t>1, Symphony apartments Azad Road Next to BMC K east - Gundavali Andheri east - Mumbai - 400 069</t>
  </si>
  <si>
    <t>21.02.2026</t>
  </si>
  <si>
    <t>MAH/PN/43/2025</t>
  </si>
  <si>
    <t>Dr. Naikwadi Mudassar Mohamad</t>
  </si>
  <si>
    <t>Unik Medicare Solution Shop No.108, G Block, GP 115, inoraya Business Centre, Chinchwtd Pune- 411019</t>
  </si>
  <si>
    <t>unik.healthsolutions@gmail.com</t>
  </si>
  <si>
    <t>30.04.2027</t>
  </si>
  <si>
    <t>26.05.2030</t>
  </si>
  <si>
    <t>AP/VISH/28/2025</t>
  </si>
  <si>
    <t>Dr. Gatada Prudhvi</t>
  </si>
  <si>
    <t>Sector VI-321/E, Steel Plant , Vishakhapatanam, Dist Andhra Pradesh - 530032</t>
  </si>
  <si>
    <t>gatadaprudhvi@gmail.com</t>
  </si>
  <si>
    <t>31.08.2017</t>
  </si>
  <si>
    <t>26.07.2028</t>
  </si>
  <si>
    <t>ND/DEL/40/2020</t>
  </si>
  <si>
    <t xml:space="preserve">Dr. Sarthak Chakravarty </t>
  </si>
  <si>
    <t xml:space="preserve">Drs clinical laboratory, 3, STC/MMTC market, near Aurobindo college, near Malviya Nagar, New Delhi - 110017. ,near Malviya Nagar, New Delhi - 110017. </t>
  </si>
  <si>
    <t>drsarthak88@gmail.com</t>
  </si>
  <si>
    <t>29.09.2021</t>
  </si>
  <si>
    <t>28.12.2024</t>
  </si>
  <si>
    <t xml:space="preserve"> 23.10.2026.</t>
  </si>
  <si>
    <t xml:space="preserve">Dr.  Nivedita Tamta </t>
  </si>
  <si>
    <t>MBBS, MS
(Obstetrics and
Gynecology)</t>
  </si>
  <si>
    <t>Capital diagnostic Centre ,156, basement, devli, new Delhi -110080</t>
  </si>
  <si>
    <t xml:space="preserve"> niveditamta8@gmail.com</t>
  </si>
  <si>
    <t>21.11.2023</t>
  </si>
  <si>
    <t>20.11.2028.</t>
  </si>
  <si>
    <t>01.04.2030</t>
  </si>
  <si>
    <t>ND/DEL/68/2025</t>
  </si>
  <si>
    <t>DR MOHAMMAD HARIS SIDDIQUI</t>
  </si>
  <si>
    <t>Paramaount Diagnostic Centre, E-49/5,Near Bank of Baroda Ohkla Industrial Area, Phase 2,New Delhi</t>
  </si>
  <si>
    <t>06.11.2024</t>
  </si>
  <si>
    <t>05.11.2029.</t>
  </si>
  <si>
    <t>ND/DEL/67/2025</t>
  </si>
  <si>
    <t>40A, Hindustan Park Kol-700029</t>
  </si>
  <si>
    <t>dranny27@gmail.com</t>
  </si>
  <si>
    <t>KRL/THI/01/2025</t>
  </si>
  <si>
    <t>28.06.2025</t>
  </si>
  <si>
    <t>27.06.2030</t>
  </si>
  <si>
    <t>GUJ/AHM/01/2025</t>
  </si>
  <si>
    <t>Dr. Hardik R Shah</t>
  </si>
  <si>
    <t>M.B.B.S          MD</t>
  </si>
  <si>
    <t>20.05.2005</t>
  </si>
  <si>
    <t>27.06.2030.</t>
  </si>
  <si>
    <t xml:space="preserve">Dr Vinodhini Murugan </t>
  </si>
  <si>
    <t>02.05.2028.</t>
  </si>
  <si>
    <t>PNJ/CGH/01/2025</t>
  </si>
  <si>
    <t xml:space="preserve"> M.B.B.S.     </t>
  </si>
  <si>
    <t>06.05.2022</t>
  </si>
  <si>
    <t>05.05.2027.</t>
  </si>
  <si>
    <t>PNJ/LUD/01/2025</t>
  </si>
  <si>
    <t xml:space="preserve">Dr Tanvir Singh </t>
  </si>
  <si>
    <t>23.01.2025</t>
  </si>
  <si>
    <t>22.01.2030.</t>
  </si>
  <si>
    <t>Dr.Shivaraja Shetty</t>
  </si>
  <si>
    <t>09.04.2007</t>
  </si>
  <si>
    <t>29.03.2028.</t>
  </si>
  <si>
    <t>KA/BEN/07/2025</t>
  </si>
  <si>
    <t xml:space="preserve">Dr. Santosh Kumar </t>
  </si>
  <si>
    <t>BHR/PTN/18/2025</t>
  </si>
  <si>
    <t>31.03.2017</t>
  </si>
  <si>
    <t>28.06.2030</t>
  </si>
  <si>
    <t>Dr. Supiriyo Ray</t>
  </si>
  <si>
    <t>dg.sil.supr@gmail.com</t>
  </si>
  <si>
    <t>WB/KOL/28/2025</t>
  </si>
  <si>
    <t>01.08.2016</t>
  </si>
  <si>
    <t>28.06.2030.</t>
  </si>
  <si>
    <t>PUNE</t>
  </si>
  <si>
    <t>MAH/NM/139/2025</t>
  </si>
  <si>
    <t>24.05.2015</t>
  </si>
  <si>
    <t>KA/BEN/08/2025</t>
  </si>
  <si>
    <t>Dr. Vinay Chikkaiah</t>
  </si>
  <si>
    <t>MBBS DLO</t>
  </si>
  <si>
    <t>21.11.2014</t>
  </si>
  <si>
    <t>07.04.2028.</t>
  </si>
  <si>
    <t>TN/CH/78/2025</t>
  </si>
  <si>
    <t>ND/DEL/69/2025</t>
  </si>
  <si>
    <t>Dr. Smita Sadwani</t>
  </si>
  <si>
    <t>MBBS            MD</t>
  </si>
  <si>
    <t>14.05.2027</t>
  </si>
  <si>
    <t>WB/KOL/29/2025</t>
  </si>
  <si>
    <t>Dr Aditya Verma</t>
  </si>
  <si>
    <t>08.10.2020</t>
  </si>
  <si>
    <t>UP/LKW/08/2025</t>
  </si>
  <si>
    <t>Kovid Pandey</t>
  </si>
  <si>
    <t>16.08.2022</t>
  </si>
  <si>
    <t>Dr.Aravind Pallipady</t>
  </si>
  <si>
    <t>KA/MG/01/2025</t>
  </si>
  <si>
    <t>10.08.2001</t>
  </si>
  <si>
    <t>Dr. Shailendra Ghanshyam Mundhada</t>
  </si>
  <si>
    <t xml:space="preserve">MAH/NAG/02/2025 	</t>
  </si>
  <si>
    <t>14.01.2022</t>
  </si>
  <si>
    <t>28.02.2027.</t>
  </si>
  <si>
    <t xml:space="preserve">Pokarnekar Sushma Tukaram </t>
  </si>
  <si>
    <t xml:space="preserve">MAH/PN/24/2019 	</t>
  </si>
  <si>
    <t>M.B.B.S               D.N.B</t>
  </si>
  <si>
    <t>Moraya Hospital, Near Telephone Exchange Opp, Hanuman Temple, ,Loni- station A/P-Loni Kalbhor,TAL-HAVELI</t>
  </si>
  <si>
    <t>pokarnekar.sushama11@gmail.com</t>
  </si>
  <si>
    <t xml:space="preserve">02.03.2019 </t>
  </si>
  <si>
    <t>05.06.2008</t>
  </si>
  <si>
    <t>05.06.2028</t>
  </si>
  <si>
    <t>MOHALI</t>
  </si>
  <si>
    <t>ECOTOWN DIAGNOSTICS PRIVATE LIMTIED   No.7, Ramamurthy Nagar Main Road, Vijinapura, Bangalore - 560016</t>
  </si>
  <si>
    <t>Aadhya Labs, 2/B, Dhanvantari , Siddaiah Puranik Road,KHB Colony, 2nd Stage, Basaveshwarnagar, Bangalore - 560079</t>
  </si>
  <si>
    <t>CHD City Hospital LLP, Sco 10-11, Sector 8C, Chandigarh-160010</t>
  </si>
  <si>
    <t xml:space="preserve">Dr Lissie Palathingal </t>
  </si>
  <si>
    <t>Prognosis Laboratories                                        515,516, Sector 19, Dwarka, New Delhi -
110075</t>
  </si>
  <si>
    <t xml:space="preserve">ALOKA MEDI CARE PVT LTD. 114-B, SARAT BOSE ROAD, KOLKATA-700029 	</t>
  </si>
  <si>
    <t>Second Medic Health Hub                                  HIG-39, Sec-G, LDA Colony, Kanpur Road Near Powerhouse Chauraha
Lucknow UP - 226012</t>
  </si>
  <si>
    <t>Life Line Hospital, Street
Number 12 1/2, Gill Road, Opposite Mobile Tower, Dasmesh Nagar, New Katar Nagar, Ludhiyana-141003</t>
  </si>
  <si>
    <t>Mediquest Healthcare                                       Door No-16-12-691/31 and 32 ground floor, Hemavathi Building,Balmatta Mangalore, Karnataka-575002</t>
  </si>
  <si>
    <t>Dhruv Diagnostics                                                                J11, West High Court Road Laxmi Nagar Nagpur - 440022</t>
  </si>
  <si>
    <t>Asian Labs, Shop no 7 &amp; 8 , Plot no 35 - 36 Neelkanth Pride, Sec 42 A, Seawoods (W), Navi Mumbai-400706</t>
  </si>
  <si>
    <t>Pancardia Hospital, G124 , PC Colony-Kankarbagh Main Road, Patna, Bihar,Pin-800020</t>
  </si>
  <si>
    <r>
      <rPr>
        <sz val="14"/>
        <color theme="1"/>
        <rFont val="Times New Roman"/>
        <family val="1"/>
      </rPr>
      <t>Desun Hospital ,                                                 Siliguri B</t>
    </r>
    <r>
      <rPr>
        <b/>
        <sz val="14"/>
        <color theme="1"/>
        <rFont val="Times New Roman"/>
        <family val="1"/>
      </rPr>
      <t>e</t>
    </r>
    <r>
      <rPr>
        <sz val="14"/>
        <color theme="1"/>
        <rFont val="Times New Roman"/>
        <family val="1"/>
      </rPr>
      <t>side, Medical Collage Siliguri, Kwakhali, West Bengal-734012</t>
    </r>
  </si>
  <si>
    <t>METRO SCANS AND LABORTORY  Medi Plaza, Medical College Ulloor Rd, near Hotel Moon Star, Chalakkuzhi, Thiruvananthapuram, Kerala 695011</t>
  </si>
  <si>
    <t>CUTTACK</t>
  </si>
  <si>
    <t xml:space="preserve">Dr Dibyajyoti Prusty </t>
  </si>
  <si>
    <t>Add Annex Health Care Pvt. Ltd, Junuspatna, Collage Square Cuttack, Odisha-753003</t>
  </si>
  <si>
    <t>ODI/CUT/01/2025</t>
  </si>
  <si>
    <t xml:space="preserve">Dr. Sagar Shetty </t>
  </si>
  <si>
    <t>MBBS                   MD</t>
  </si>
  <si>
    <t>Oracle Healthcare Services, Bunglow no 12, off Vidyamandir marg, Vasai West, Dist Palghar-401202</t>
  </si>
  <si>
    <t>drsrs87@gmail.com</t>
  </si>
  <si>
    <t>01.02.2024</t>
  </si>
  <si>
    <t>19.07.2025</t>
  </si>
  <si>
    <t>12.03.2029.</t>
  </si>
  <si>
    <t>MAH/THA/28/2025</t>
  </si>
  <si>
    <t>TN/CH/79/2025</t>
  </si>
  <si>
    <t xml:space="preserve">Dr. Hemnath Rajkumar </t>
  </si>
  <si>
    <t>No-AI Madavakkam, 2nd Street, Chennai- 600010</t>
  </si>
  <si>
    <t>24.05.2025</t>
  </si>
  <si>
    <t>M.B.B.S             MD Pathology</t>
  </si>
  <si>
    <t xml:space="preserve">hemnathrajkumar51@gmail.com; </t>
  </si>
  <si>
    <t>24.05.2030</t>
  </si>
  <si>
    <t>GUJ/BHR/01/2017</t>
  </si>
  <si>
    <t>Dr. Tejas Mehta</t>
  </si>
  <si>
    <t>96, Alfa Society, Near HDFC Bank, Link Road, Bharuch 392 001</t>
  </si>
  <si>
    <t>MAH/MUM/255/2020</t>
  </si>
  <si>
    <t>Dr. Selvan Senthil Kumar</t>
  </si>
  <si>
    <t>306, 3rd floor, Vallabh Building, 90 feet Road, ,Opp. Dharavi Police Station Mumbai, 306, 3rd floor, Vallabh Building, 90 feet Road, Opp. Dharavi Police Station Mumbai, Maharasthra-400017</t>
  </si>
  <si>
    <t>selvan.prem2009@gmail.com</t>
  </si>
  <si>
    <t>23.10.2019</t>
  </si>
  <si>
    <t>Bay Harbor Health 
D-514, Siddharth Nagar, Jawahar Circle, Near Airport T-2,Jaipur, Rajasthan</t>
  </si>
  <si>
    <t>MAH/MUM/292/2022</t>
  </si>
  <si>
    <t>Dr. Jeetendra V Kanparia</t>
  </si>
  <si>
    <t>A/1204,Eastern winds, opp Buntar
Bhavan Near Shetty College Kurla
(East).Mumbai-400070</t>
  </si>
  <si>
    <t>jeetskanparia@gmail.com</t>
  </si>
  <si>
    <t>20.09.2021</t>
  </si>
  <si>
    <t> 06.11.2029.</t>
  </si>
  <si>
    <t>05.04.2029.</t>
  </si>
  <si>
    <t>GOA/MRG/12/2025</t>
  </si>
  <si>
    <t>Dr. Abheer Damodar Shirodkar</t>
  </si>
  <si>
    <t>MBBS
AFIH</t>
  </si>
  <si>
    <t xml:space="preserve">Dr Belanis Blue Sheild Medical Clinic LLP, 105-106 Crossroads Avenue, Commerical Plazza, 1st floor. Near Goa Bottling Factory (Pepsi) Opp Fatorda Police Station Eastern Express Bypass Fatorda, Arlem Margao, Goa-403720 </t>
  </si>
  <si>
    <t>Dr.abheer@bsmc.in</t>
  </si>
  <si>
    <t>08.04.2021</t>
  </si>
  <si>
    <t>13.05.2027</t>
  </si>
  <si>
    <t xml:space="preserve">drsinghal@healthchek.in
</t>
  </si>
  <si>
    <t xml:space="preserve"> Dr. S. PRAKASHRAJ
</t>
  </si>
  <si>
    <t>Balaji Medical Center, No-26 Dowlath Nagar, Semmandalam.Cuddalore-607001.</t>
  </si>
  <si>
    <t>drprakashrajtn@gmail.com</t>
  </si>
  <si>
    <t>24.04.2023</t>
  </si>
  <si>
    <t>25.04.2028.</t>
  </si>
  <si>
    <t>TN/CUDR/05/2025</t>
  </si>
  <si>
    <t>UP/KAN/03/2025</t>
  </si>
  <si>
    <t>Dr. Madhukar Vashistha</t>
  </si>
  <si>
    <t>MBBS,MS</t>
  </si>
  <si>
    <t>Sushrut Hospital , Indira Nagar, Kanpur</t>
  </si>
  <si>
    <t>09.04.2010</t>
  </si>
  <si>
    <t>09.08.2030</t>
  </si>
  <si>
    <t>madhukarllrm2k4@gmail.com</t>
  </si>
  <si>
    <t>TN/TTN/19/2025</t>
  </si>
  <si>
    <t>Dr. Gowtham Bommu Chinnaraj</t>
  </si>
  <si>
    <t xml:space="preserve">True Life Medical Centre 46, Beach Road, Near Madha kouil Tuticorin Tamil Nadu  - 628001, </t>
  </si>
  <si>
    <t>11.04.2025</t>
  </si>
  <si>
    <t>gowthambommu02@gmail.com</t>
  </si>
  <si>
    <t>GUJ/GAN/03/2025</t>
  </si>
  <si>
    <t xml:space="preserve">Dr. Thacker Deep Bharatbhai </t>
  </si>
  <si>
    <t>deepthacker580@gmail.com</t>
  </si>
  <si>
    <t>Nirumay Hospital, Vraj Arcade, Shaz no18, Near Madansing chowk, ward no 24, Adipur-370205</t>
  </si>
  <si>
    <t>UP/LKW/09/2025</t>
  </si>
  <si>
    <t>tristarmedicalcentre@gmail.com</t>
  </si>
  <si>
    <t>16.08.2030</t>
  </si>
  <si>
    <t>30.12.2011</t>
  </si>
  <si>
    <t>Dr. Vinay  Pandey</t>
  </si>
  <si>
    <t>MAH/MUM/339/2025</t>
  </si>
  <si>
    <t>Dr. Kulbhushan A Rewanna</t>
  </si>
  <si>
    <t xml:space="preserve">MBBS                                  </t>
  </si>
  <si>
    <t>Plot No 47, Ambedkar Road, New Pali road, Opp Silver Rock Bldg, Khar West, Mumbai 400058</t>
  </si>
  <si>
    <t>icarecenter4u@gmail.com</t>
  </si>
  <si>
    <t>08.12.2023</t>
  </si>
  <si>
    <t>15.11.2028</t>
  </si>
  <si>
    <t xml:space="preserve">9892878961
</t>
  </si>
  <si>
    <t>Shri Atharva Clinic 15, Kailash Tower, 
Near D Mart, Yashwant Viva Township,  New Nallasopara Vasai Link Road, Vasaie Dist - Palghar - 401209</t>
  </si>
  <si>
    <t>Dr. Durgaprasad Nandkumar Agrawal</t>
  </si>
  <si>
    <t xml:space="preserve">MBBS                   </t>
  </si>
  <si>
    <t>A001, Om Sai Datta Niwas, Plot A32, 
Next to SBI, Opp railway Station, 
Nerul (W), Navi Mumbai - 400706</t>
  </si>
  <si>
    <t>04.03.2022</t>
  </si>
  <si>
    <t>08.02.2027</t>
  </si>
  <si>
    <t>dnapathomitra@gmail.com</t>
  </si>
  <si>
    <t>MAH/NM/140/2025</t>
  </si>
  <si>
    <t>Akash Healthcare, G 89 Sector-44 
Noida. ,UP 201301</t>
  </si>
  <si>
    <t>Calicut</t>
  </si>
  <si>
    <t>PALGHAR</t>
  </si>
  <si>
    <t>PNJ/AMRT/02/2024</t>
  </si>
  <si>
    <t>Dr.Stuti Mahajan </t>
  </si>
  <si>
    <t>M.B.B.S
M.S Ent</t>
  </si>
  <si>
    <t>Chikitsa Hospital,
60-Pink Plaza Market outside hall Gate, Amritsar-143002</t>
  </si>
  <si>
    <t>9501916792                6280247431</t>
  </si>
  <si>
    <t>stutimahajan62@gmail.com</t>
  </si>
  <si>
    <t>13.08.2020</t>
  </si>
  <si>
    <t>AMRITSAR</t>
  </si>
  <si>
    <t>15.03.2029</t>
  </si>
  <si>
    <t>18.07.2030</t>
  </si>
  <si>
    <t>MAH/RAI/08/2025</t>
  </si>
  <si>
    <t xml:space="preserve">Dr. Vaishali Jawade </t>
  </si>
  <si>
    <t>vaishalijawade@gmail.com</t>
  </si>
  <si>
    <t>Doctors Galaxy Multispeciality CINC. Shree Sahayya Honesty. Shivaji chawk, old Panvel 410209</t>
  </si>
  <si>
    <t>MAH/MUM/272/2021</t>
  </si>
  <si>
    <t>Dr. Sunny Kumar</t>
  </si>
  <si>
    <t>Upasna Nagar Phase -2, Amara Khaira
Chak, Varanasi - 221011</t>
  </si>
  <si>
    <t>dr.sunnykashyap@gmail.com</t>
  </si>
  <si>
    <t>7.08.2021</t>
  </si>
  <si>
    <t>12.03.2018</t>
  </si>
  <si>
    <t>07.08.2026</t>
  </si>
  <si>
    <t>Oceanite Medical Services Pvt Ltd 
32/1,K.P.Roy Lane, Sahid Nagar,1st Floor, Kolkata:700 031</t>
  </si>
  <si>
    <t>Globus Standard Healthcare L2, 3rd Floor, TVK Industrial Estate, Guindy, Chennai ¿ 600032.</t>
  </si>
  <si>
    <t>MAH/MUM/24/2015</t>
  </si>
  <si>
    <t>Dr Chirag J Patil</t>
  </si>
  <si>
    <t>12.12.2021</t>
  </si>
  <si>
    <t>UP/LKW/10/2025</t>
  </si>
  <si>
    <t xml:space="preserve">Dr. Zara Ashraf </t>
  </si>
  <si>
    <t>9/23, Bahar 'A' Sahara Estates, Jankipuram Lucknow-226021</t>
  </si>
  <si>
    <t xml:space="preserve">hsnamaritime@gmail.com; </t>
  </si>
  <si>
    <t>08.05.2025</t>
  </si>
  <si>
    <t>20.05.2025</t>
  </si>
  <si>
    <t>08.05.2030</t>
  </si>
  <si>
    <t>AP/VISH/29/2025</t>
  </si>
  <si>
    <t>Balaji Medical Centre Pvt. Ltd. Door NO. 39-33-90/2, Madhavadharia, Revenue ward 39, Visakhapatnam, Pin -530007</t>
  </si>
  <si>
    <t>16.11.2021</t>
  </si>
  <si>
    <t>15.04.2026</t>
  </si>
  <si>
    <t xml:space="preserve">Dr.Boobalan Ganesan </t>
  </si>
  <si>
    <t>dr.boobalanganesan@gmail.com</t>
  </si>
  <si>
    <t>MAH/MUM/276/2021</t>
  </si>
  <si>
    <t>Dr. Neha Singh</t>
  </si>
  <si>
    <t xml:space="preserve">dr.nehaajitsingh@gmail.com 	</t>
  </si>
  <si>
    <t>28.07.2020</t>
  </si>
  <si>
    <t>18.09.2026.</t>
  </si>
  <si>
    <t>27.09.2030.</t>
  </si>
  <si>
    <t>MAH/NM/141/2025</t>
  </si>
  <si>
    <t>Dr. Prakash Punjaji Ahire</t>
  </si>
  <si>
    <t>76 6 6 6 90124.</t>
  </si>
  <si>
    <t>prakash200681@gmail.com</t>
  </si>
  <si>
    <t>08.11.2026.</t>
  </si>
  <si>
    <t>15.11.2021</t>
  </si>
  <si>
    <t xml:space="preserve">NDC Diagnostic Centre 2nd floor, Plot No.19 Neuroges, Brain and Spine Institute, sector 40,Seawoods west, Navi Mumbai, 400 706
</t>
  </si>
  <si>
    <t>C/O Unipath Laboratory, Gota, FF 12, 1st floor,  Vrundavan Heights, 
Nr. Lifeline Hospital,  Opp. Center Point,  Savvy Swaraj Road, 
Vande Matram, Gota, 
Ahmedabad. - 382470</t>
  </si>
  <si>
    <t>KRL/KCH/30/2025</t>
  </si>
  <si>
    <t>Dr. Asiya Kabee</t>
  </si>
  <si>
    <t>Kalamassery Medical Centre,
Metro Pillar 263, Metro station, near Kalamassery, North Kalamassery, Kalamassery, Ernakulam, Kochi, Kerala 683104</t>
  </si>
  <si>
    <t>kalamassery@kmckochi.com</t>
  </si>
  <si>
    <t>23.12.2022</t>
  </si>
  <si>
    <t xml:space="preserve"> 09.08.2030</t>
  </si>
  <si>
    <r>
      <t xml:space="preserve">MARENGO CIMS HOSPITAL MARENGO ASIA HEALTCARE </t>
    </r>
    <r>
      <rPr>
        <sz val="12"/>
        <color theme="1"/>
        <rFont val="Times New Roman"/>
        <family val="1"/>
      </rPr>
      <t>NEAR SHUKAN MALL, OFF -SCIENCE CITY ROAD, AHMEDABAD- 380060</t>
    </r>
  </si>
  <si>
    <t>HealthChek Diagnostics,  Num 11, 2nd Floor,  MGF Metropolis Mall, 
MG Road, Sector-28,  Gurugram, Haryana</t>
  </si>
  <si>
    <t>H. No. 830,  Sector - 12, 
Panchkula,  Haryana - 134 109</t>
  </si>
  <si>
    <t>H. No. 1535, Sector - 15,
Panchkula, Haryana</t>
  </si>
  <si>
    <t>Hoon Marine Medicals, 1/1,
New Taratala Road, Kolkata - 700088, Near Brace Bridge Station on Taratala Road</t>
  </si>
  <si>
    <t>No 3/1, 2nd Floor, F- 04, Z Square Apts, 1st Cross, Hennur Main Road, Bengaluru Dist- Karnataka - 560084</t>
  </si>
  <si>
    <t>Medscan Healthcare F-24, Haware's Centurion Mall, 1st Flr, Near Seawoods Railway station,
Sector-19 A, Nerul East.
Navi Mumbai. 400706.</t>
  </si>
  <si>
    <t>SHREERAM DIAGNOSTIC CENTER, MORVI HOUSE,28/30 GOA STREET,FORT,MUMBAI,MAHARASHTRA PIN;400001</t>
  </si>
  <si>
    <t>Raj Jyoti Heart Hospital, Sai Kgipa Aptt, opp gate No.1 of Veer Savarkar udiyan, L T Road, Borivali (w) Mumbai 400092</t>
  </si>
  <si>
    <t>102-103-104, Gateway Plaza,
Central Avenue Road, Hiranandani Gardens,Powai Mumbai -400076</t>
  </si>
  <si>
    <t>C-25 Ganesh prasad Sector Road Mumbai 400007</t>
  </si>
  <si>
    <t xml:space="preserve">Dr. Santosh S.  Jamdar </t>
  </si>
  <si>
    <t xml:space="preserve">Dr. Feroz Zuber  Shaikh </t>
  </si>
  <si>
    <t>Dr. Prakash B.  Shendge</t>
  </si>
  <si>
    <t>Dr. Tanaji Kakade, 1st floor old anu Hospital, Behind Gandhi Putala, Shaniwar peth,  Karad- 415 110</t>
  </si>
  <si>
    <t xml:space="preserve"> Eurrostern Medicare No: 111, Ground Floor, 2nd Avenue, Defence colony, Near koothalamman temple, Ekkatuthangal,
Chennai 600 032</t>
  </si>
  <si>
    <t>291/139  1st Floor, Thambu Chetty Street,
Near Highcourt, Parrys, Chennai-1</t>
  </si>
  <si>
    <t>Balaji Medical Centre Old No:18, New No. 4,
Jagadee Swaran Street, T. Nagar, Chennai-17</t>
  </si>
  <si>
    <t>KMG Medical Centre, 2nd Floor, No. 128, Archbishop Arulappa, Towers, Santhome High Road, Mylapore, Chennai -600004</t>
  </si>
  <si>
    <t>Robin Hospitals, 162/16 Mangalam Colony 
7th Avenue, Anna Nagar , Chennai-600 040</t>
  </si>
  <si>
    <t xml:space="preserve">G-236  Kanakia Zillion, LBS Marg,
CST Road Junction, Near Kurla Bus Depot
Kurla (W) Mumbai 400070
 </t>
  </si>
  <si>
    <t>Chellam Nursing Home,  H. No. 7, Meenakshipuram  West, Tuticorin - 628 002</t>
  </si>
  <si>
    <t>5/232 A, Caldwell Colony, 2nd Street East, 
Tuticorin -628 008</t>
  </si>
  <si>
    <t>4/49, C.G.E Colony,  5th Street, Tuticorin 
628 002</t>
  </si>
  <si>
    <t>418/23, George Road Extension, Indira Nagar, 
Thoothukudi - 628 003</t>
  </si>
  <si>
    <t>Ebenezer hospital, 97G/H, Palayam Kottal Road, Teachers Colony Junctio, Tuticorin 628008, Tamil Nadu India</t>
  </si>
  <si>
    <t>11/43, Port Street,  Colachel, P.O, Kanyakumari - 629 251</t>
  </si>
  <si>
    <t>OHC Services 8569 TNHB, Ayappakkam, Chennai  Near ICMR Pin Code: 600077</t>
  </si>
  <si>
    <t>UP/LKW/11/2025</t>
  </si>
  <si>
    <t xml:space="preserve">Dr. Kshitij Singh </t>
  </si>
  <si>
    <t>G-115, Haridayam Cure and , Adrash Colony, A Dil Nagar, Lucknow -226022, Utter Pradesh</t>
  </si>
  <si>
    <t>kshitij18.28.ks@gmail.com</t>
  </si>
  <si>
    <t>12.03.2025</t>
  </si>
  <si>
    <t>12.03.2030.</t>
  </si>
  <si>
    <t>26.06.2028</t>
  </si>
  <si>
    <t>Dr Belanis Blue Shield Medical Clinic LLP, Goa1st Floor, Crossroads Avenue, Eastern Express Bypass, Arlem-Margao, Goa – 403602 India.</t>
  </si>
  <si>
    <t>Dr. Vilas Babulo  Krishna Naik</t>
  </si>
  <si>
    <t>9811137198                                   01146183333</t>
  </si>
  <si>
    <t xml:space="preserve">011-26966795                      
011-41829499                             9810130540      
9811722916                            </t>
  </si>
  <si>
    <t xml:space="preserve">9810036334                                                   011-46566999 </t>
  </si>
  <si>
    <t>9910453204                                          011 - 68134250</t>
  </si>
  <si>
    <t>drtejasmehta29@gmail.com.</t>
  </si>
  <si>
    <t>MAH/NM/71/2018</t>
  </si>
  <si>
    <t>Dr. Shailesh Govind Patil</t>
  </si>
  <si>
    <t>Sai Vihar Apt., Darshan Darbar
Road,,Room No: 104, Plot No.
327,328,337,332, Sect-6, Nerul,,Navi
Mumbai.</t>
  </si>
  <si>
    <t>shaileshp178@gmail.com</t>
  </si>
  <si>
    <t>21.06.2016</t>
  </si>
  <si>
    <t>21.08.2027.</t>
  </si>
  <si>
    <t>27.09.2030</t>
  </si>
  <si>
    <t>Akash Healthcare ,G 89 Sector-44,
Noida,  Up 201301  India</t>
  </si>
  <si>
    <t>26.05.2027</t>
  </si>
  <si>
    <t>Mukkadayil House, 37/1655 B, Jawahar Nagar North End, Opposite,Gems School, Kadavanthara P.O., Kochi,Kerala</t>
  </si>
  <si>
    <t xml:space="preserve">Rele Clinic, Gita Building, 10A, A wing, 2nd Floor, ,Pandita Ramabai Road, Gamdevi, Mumbai </t>
  </si>
  <si>
    <t xml:space="preserve">No.2, 6th Floor, A Block,,Taisha Housing Complex, Virugambakkam, Chennai </t>
  </si>
  <si>
    <t>Maritime Medical Consultancy Address : 11/1B, Satyendra Nath Majumder Sarani (Manoharpukur Road), Hazra, Nearest Land Mark : Uttam Manch, Kolkata-700 026. W.B., India.</t>
  </si>
  <si>
    <t>09.10.2030</t>
  </si>
  <si>
    <t>Bhalakh Medical Centre, No: 15 (6), Third Avenue, Indra Nagar, Adyar,  Chennai- 600 020</t>
  </si>
  <si>
    <t>123 C Mandir Marg, Ashok Naagar, Ranchi 834002 Jharkhand</t>
  </si>
  <si>
    <t>THONDATHARA HOUSE
CHERUSSERI BHAGAM CHAVARA P.O., KOLLAM DISTRICT, PIN-691
583, KERALA STATE</t>
  </si>
  <si>
    <t xml:space="preserve">Aditya Hospital, No. 7,  Barnaby Road, Kilpauk,  Chennai - 600 010, </t>
  </si>
  <si>
    <t>Balaji Medical Centre,  Door no from 4 to 5,
 5(3/2),  Jagadeeswaran Street,  T. Nagar, Chennai - 17</t>
  </si>
  <si>
    <t>Jaya Clinic, No. 4,  Venkatesa Agraharam Street, Mylapore, Chennai - 600 004</t>
  </si>
  <si>
    <t>Dr. Abhishek Bhatnagar</t>
  </si>
  <si>
    <t>ND/DEL/70/2025</t>
  </si>
  <si>
    <t>Dr. Rajeew Prabhat Tiwari</t>
  </si>
  <si>
    <t>docrptiwari@yahoo.co.in</t>
  </si>
  <si>
    <t>10.10.2025</t>
  </si>
  <si>
    <t>11.01.2022</t>
  </si>
  <si>
    <t>16.01.2027.</t>
  </si>
  <si>
    <t>3103, Ashuka Enclave, Plot No. 8a, Sector 11, Dwarka, New Delhi-110075</t>
  </si>
  <si>
    <t>59-C, Pocket-A, D.D.A Flats,
Sukhdev Vihar, New Delhi-110025</t>
  </si>
  <si>
    <t>23.03.2023</t>
  </si>
  <si>
    <t>05.05.2021</t>
  </si>
  <si>
    <t>07.04.1993</t>
  </si>
  <si>
    <t>Shah Hospital, Behind Janta Market,
Panchbatti, Bharuch, 392 001</t>
  </si>
  <si>
    <t>13.07.2004</t>
  </si>
  <si>
    <t>19.09.2008</t>
  </si>
  <si>
    <t>IHPL GLOBAL LLP, 206,2nd Floor, 'B' Wing Kanakia Wallstreet, Chakala, Andheri Kurla Road, Hanuman Nagar, Andheri (east), Mumbai 400 093</t>
  </si>
  <si>
    <t xml:space="preserve">Jaya Diagnostic Centre, G 10, Great Eastern Gallard, Sector - 4, Palm Beach Road, Nerul West </t>
  </si>
  <si>
    <t>Om Gagangiri Hospital &amp; OHS, Shubham, Sector 18,  Plot No. 77, Koperkhairne, 
Navi Mumbai - 400 709</t>
  </si>
  <si>
    <t>Sumal-301,Rosewood height,  Plot no.-270, sector 10,Kharghar
Navi Mumbai: 410 210</t>
  </si>
  <si>
    <t xml:space="preserve"> Marine Medical Services, 209/210/211, Mint Chamber,  45/47 Mint Road, Near GPO Fort, Mumbai - 400 001
</t>
  </si>
  <si>
    <t>1701, Cypress Apartment, Adhiraj Gardens, Sector 5, Kharghar, Navi Mumbai, Thane - 410210</t>
  </si>
  <si>
    <t>Niramaya Hospital, Plot 5A, Sector 4,
Kharghar, Navi Mumbai- 410 210</t>
  </si>
  <si>
    <t>Aquasis Marine Services,312-B, Shri Nand Dham, Opps B.P Marine CBD Belapur, Navi Mumbai 400614</t>
  </si>
  <si>
    <t>Mehta's Apple Diagnostic Center,
Jayant Arcade, 2nd. Floor, M G Road,
Ghatkopar E, Mumbai 400077.</t>
  </si>
  <si>
    <t>Shree Speciality Clinic &amp; Pathology Lab,chandra Prakash Glory building,
Soubhagya Nagar,KBT Engineering College Circle, Gangapur Road,Nashik-422013</t>
  </si>
  <si>
    <t>04.05.2005</t>
  </si>
  <si>
    <t>26.09.1986</t>
  </si>
  <si>
    <t>Date ofCompletion 
of Course as per 
M.S. Notice No.1 of 2015</t>
  </si>
  <si>
    <t>05.10.2026</t>
  </si>
  <si>
    <t>Health 4U Multi Speciality
Clinic, Neasr Mitali Enterprises, Jungli Ghat, Port Blair, Op Jungli Ghat South Andaman 744103
Andaman Nikobar Island India</t>
  </si>
  <si>
    <t xml:space="preserve">NIROGYAM, MIG-36, Near Shalimar Sweets, Colony More,
Kankar Bagh, Patna- 800020
</t>
  </si>
  <si>
    <t>Dr Raj Kamal, Isha Health Care
Bajrang Puri, Gaighai, Patna
800007</t>
  </si>
  <si>
    <t>01.09.2025</t>
  </si>
  <si>
    <t>G-43, Green Park,  1st Floor, Main Market,  New Delhi - 110 016</t>
  </si>
  <si>
    <t>Dr.Rajiv kohli C/o Dr. Ved Prakash Kohli Medical Center,  A-23 Ground Floor,
Hauz Khas, New Delhi-110 016</t>
  </si>
  <si>
    <t>A-70 Mount Kailash,  East of Kailash, 
Delhi - 110 065</t>
  </si>
  <si>
    <t>Anant Health Care,  Purushottam, 
Opp. Canara  Bank, Chandor-
Salcet-Goa - 403 714</t>
  </si>
  <si>
    <t>Life care Occupational Health Center, Shop No:138, Silvasa road, Near
HP Petrol Pump, Vapi 39661, Gujrat</t>
  </si>
  <si>
    <t>Jyothi Clinic,  Kulur, Mangalore
575 013</t>
  </si>
  <si>
    <t>Shipcrew Medical Centre near (Magadi road) metro station,7/8 b, 14 th b cross, 6 the block Rajajinagar,bengaluru-560010, Karnataka, India</t>
  </si>
  <si>
    <t>Dlabs Diagnostic Centre, Ground Floor, Teepeyem Plus Building, Opposite Bsnl Bhavan,  Kalathiparambu Road, Ernakulam ,Kerala, Pin 682016</t>
  </si>
  <si>
    <t>Metro Medi Centre,  Iyyattil Junction, 
Chittoor Road, Ernakulam,  Kerala- 682 011</t>
  </si>
  <si>
    <t>Sea Bird Medicare Pvt Ltd,2nd flr, opp. Malayala Manorama, Panamilly Nagar,Kochi 682836,Kerala.</t>
  </si>
  <si>
    <t>31.12.2018</t>
  </si>
  <si>
    <t>03.12.2021</t>
  </si>
  <si>
    <t>Roshan Marine Medical Centre
H.No- Shiv-15/261-A-21,  chithariyapur shivpur - Varanasi 221003 U.P</t>
  </si>
  <si>
    <t>S/o Jitendranath Sharma Gajraula (Basti)
Dist.J.P.Nagar, 244235 Uttar pradesh .</t>
  </si>
  <si>
    <t>H.no 74 Jatoli Kanker, Khera Meerut Cantt  Pin 250001</t>
  </si>
  <si>
    <t>Sector-I,  House No.557,
New Vidhyadhar Nagar, Jaipur</t>
  </si>
  <si>
    <t>Shivani Hospital Pvt. Ltd.” 120/503, Shivaji Nagar, Kanpur-208005</t>
  </si>
  <si>
    <t>HRIDAYAM  Cure and Care
Plot No.G-115,  Adarsh Nagar Colony,
Adil Nagar,  Lucknow 226022 ,U.P</t>
  </si>
  <si>
    <t>503/ 30A, Barolia, Near Mankameshwar Mandir, Daligum, Lucknow-226020,
U.P</t>
  </si>
  <si>
    <t>9/21, Bahar -A,  Sahara Estate, Jankipuram, Lucknow -2260021</t>
  </si>
  <si>
    <t>A-203, Hampton Court, Apartments, Bargava, Barabirwa, Kanpur Road, Lucknow,  U.P -226 012</t>
  </si>
  <si>
    <t>Shyam Nidan Clinic,  HS -1/45, Sector - A, Jankipuram Sitapur Road, Yojna, Lucknow,  U.P - 226 021</t>
  </si>
  <si>
    <t>Care Clinic, 16-Cross Road, Dehradun,
Uttarakhand</t>
  </si>
  <si>
    <t>04.03.2028</t>
  </si>
  <si>
    <t>15.07.1983</t>
  </si>
  <si>
    <t>Dr. Snanan Athisayaraj T.</t>
  </si>
  <si>
    <t>TN/TTN/20/2025</t>
  </si>
  <si>
    <t>Balaji Medical Centre (P) LTD, D.No. 51,D No20/10, Roche Colony, South Beach Road, Tuticorin, Tamil Nadu India- 628001</t>
  </si>
  <si>
    <t>t.snanan@gmail.com</t>
  </si>
  <si>
    <t>14.02.2023</t>
  </si>
  <si>
    <t>13.02.2028.</t>
  </si>
  <si>
    <t>vijayahealthcarefoundation@gmail.com</t>
  </si>
  <si>
    <t>09.10.2026</t>
  </si>
  <si>
    <t>Dr. P. Nanthakumar</t>
  </si>
  <si>
    <t>Dr Belanis Blue Shield Medical Clinic LLP 3, Windfall, Ground Floor Sahar Plaza Complex, Andheri Kurla Road Andheri (East) Next to Kohinoor Continental Hotel</t>
  </si>
  <si>
    <t>PNJ/CGH/02/2025</t>
  </si>
  <si>
    <t xml:space="preserve">Dr. Gaganpreet Singh Grewal </t>
  </si>
  <si>
    <t>Curefit Clinic, SCO Number 86, Sector 35-C, Chandigarh-160022</t>
  </si>
  <si>
    <t>garys4753@gmail.com</t>
  </si>
  <si>
    <t>27.09.2025</t>
  </si>
  <si>
    <t>24.01.2014</t>
  </si>
  <si>
    <t>01.07.2026.</t>
  </si>
  <si>
    <t>V M Medical Centre, Mirra's Aeromedical Centre,148/8 Bhaveshwar CHS, Next to Podar Hospital, Dr. A. B. Road, Worli, Mumbai-400018</t>
  </si>
  <si>
    <t>drghayathridevi@yahoo.co.in</t>
  </si>
  <si>
    <t>KA/BEN/09/2025</t>
  </si>
  <si>
    <t>Dr. Suhas Bijjur</t>
  </si>
  <si>
    <t>Dr. Naven Spine And Ortho Clinic, 2nd Floor, No.8 (248/1) Opposite Metro Pillar No-58 Lavakapvra Main Raod, J. P. Nagar. Bangalore  Karnatka -560078</t>
  </si>
  <si>
    <t>seahealth2026@gmail.com</t>
  </si>
  <si>
    <t>18.10.2025</t>
  </si>
  <si>
    <t>11.09.2023</t>
  </si>
  <si>
    <t>11.09.2028</t>
  </si>
  <si>
    <t>Dr. Ganesh Penkar</t>
  </si>
  <si>
    <t>Shop no.5,Hermes Atrium,Plot no.57,Sector 11,CBD Belapur</t>
  </si>
  <si>
    <t>17.01.2028</t>
  </si>
  <si>
    <t>Noida</t>
  </si>
  <si>
    <t>UP/VAR/07/2025</t>
  </si>
  <si>
    <t xml:space="preserve">Dr. Shashwat Singh </t>
  </si>
  <si>
    <t>Roshan Marine Medical Centre, Plot No-15/261-A-21, Bhawanipur Road, Varanasi-221003,Uttar Pradesh, India</t>
  </si>
  <si>
    <t>25.10.2025</t>
  </si>
  <si>
    <t>07.07.2022</t>
  </si>
  <si>
    <t xml:space="preserve"> roshanmarine1@gmail.com</t>
  </si>
  <si>
    <t>16.01.2028</t>
  </si>
  <si>
    <t>Robin Hospitals,162/16 Mangalam Colony 
7th Avenue, Anna Nagar,Chennai-600 040</t>
  </si>
  <si>
    <t>No.4 Krishnas Flats,84/343, Lloyds road,
Rouapettah Chennai-600014</t>
  </si>
  <si>
    <t>Medi labs(Unit of Biohygea Global Pvt Ltd)
15, murray's Gate Road, Venus Colony, Alwarpet, Chennai-600018</t>
  </si>
  <si>
    <t>T-151 3rd Main Road, Sirrangam New Town, Wimco Nagar,Tiruvottiyur, Chennai Tamil Nadu - 600019</t>
  </si>
  <si>
    <t>4/125 B MGR Road Palavarkam,Chennai 600041</t>
  </si>
  <si>
    <t>TN/CH/81/2025</t>
  </si>
  <si>
    <t>Dr.Tharanidharan Jayakumar</t>
  </si>
  <si>
    <t xml:space="preserve">Balaji Medical Center, No.10 , Chandrasekarn Avenue Main Road, Okkiyam Thoraipakkam,
Chennai - 600 097.
</t>
  </si>
  <si>
    <t xml:space="preserve"> tharanidharanj13@gmail.com</t>
  </si>
  <si>
    <t>15.09.2025</t>
  </si>
  <si>
    <t>14.09.2030</t>
  </si>
  <si>
    <t>Balaji Medical Center Private Limited 10 , Chandrasekaran Ave Main Road, Chandrasekarn Avenue  Thoraipakkam,Tamilnadu  - 600 097.</t>
  </si>
  <si>
    <t>Primex Healthcare and Research                     No-68/1, Thirumalai Pillai Road, Darma Puram,T.Nagar, Chennai-600017</t>
  </si>
  <si>
    <t>TN/CH/80/2025</t>
  </si>
  <si>
    <t>Dr. Sweety Thakker</t>
  </si>
  <si>
    <t>MAH/MUM/340/2025</t>
  </si>
  <si>
    <t>lab@ihplglobal.com</t>
  </si>
  <si>
    <t>14.04.2025</t>
  </si>
  <si>
    <t>21.10.2022</t>
  </si>
  <si>
    <t xml:space="preserve">MBBS                                                     MS               </t>
  </si>
  <si>
    <t>AP/VISH/03/2025</t>
  </si>
  <si>
    <t xml:space="preserve"> Dr. Pogiri Prakasha Rao </t>
  </si>
  <si>
    <t xml:space="preserve">Dr. D. Hiranmayi  Chikkala </t>
  </si>
  <si>
    <t xml:space="preserve">jogi.vinay5@gmail.com </t>
  </si>
  <si>
    <t>30.09.2021</t>
  </si>
  <si>
    <t>29.09.2026</t>
  </si>
  <si>
    <t>Plot no-32, ASN Colony,                                               Near Tupakala, Building,Bondili puram, Srikakulam -532001</t>
  </si>
  <si>
    <t>20.01.2029</t>
  </si>
  <si>
    <t>Royal Marine Diagnostic Centre ,102 , First floor Sevak Apartment,SN Patil Lane , Andheri West, Mumbai 400058</t>
  </si>
  <si>
    <t>KRL/KCH/03/2015</t>
  </si>
  <si>
    <t>Dr. Ramesh Parameshwaran Nair</t>
  </si>
  <si>
    <t>Seabird Medicare Pvt. Ltd., Areekal
Mansion, 2nd Floor, Opp. Manorama
Building, Panam Pilly Nagar,
Kochi - 682 036</t>
  </si>
  <si>
    <t>drrameshpnair@yahoo.co.in</t>
  </si>
  <si>
    <t>21.11.2007</t>
  </si>
  <si>
    <t>10.10.2030</t>
  </si>
  <si>
    <t>17.05.2030</t>
  </si>
  <si>
    <t>Dr.Kshipra Sharad Patil</t>
  </si>
  <si>
    <t>IHPL GLOBAL LLP, Plot No A302
Neelam Centre' Baburao Pendhaekar Marg
Worli Colony Glaxo Mumbai Maharashtra 400030</t>
  </si>
  <si>
    <t>2-157, Meghavarsha  Hospital, Thimmapuram, Kakinada, Andhra 
Pradesh - 533 005</t>
  </si>
  <si>
    <t>69-4-4/1, Srinivasa Nagar, Kakinada - 533 003</t>
  </si>
  <si>
    <t>21.07.2026</t>
  </si>
  <si>
    <t>05.11.2027.</t>
  </si>
  <si>
    <t>WB/KOL/30/2025</t>
  </si>
  <si>
    <t>Dr. Madhuparna Debnath Mallick</t>
  </si>
  <si>
    <t>Ideal Regency Block D Flat 7C, 46- Diamond Harbour Road, Thakurpukur, Kolkata - 700063</t>
  </si>
  <si>
    <t xml:space="preserve"> madhuparnadebnath5410@gmail.com</t>
  </si>
  <si>
    <t>12.03.2024</t>
  </si>
  <si>
    <t>12.11.2030</t>
  </si>
  <si>
    <t>011-26784464
9971988837
9868671311</t>
  </si>
  <si>
    <t>TN/CH/66/2024</t>
  </si>
  <si>
    <t xml:space="preserve"> Dr. Aditya Jayaprakash  </t>
  </si>
  <si>
    <t>MBBS                           MS</t>
  </si>
  <si>
    <t>Aditya Hospital
No 7, Barnaby Road, Kilpauk
Chennai - 600010</t>
  </si>
  <si>
    <t>adityajpmed@gmail.com</t>
  </si>
  <si>
    <t>01.06.2020</t>
  </si>
  <si>
    <t>26.07.2025</t>
  </si>
  <si>
    <t>26.07.2030</t>
  </si>
  <si>
    <t>18.09.2030</t>
  </si>
  <si>
    <t>ANDHRA PRADESH</t>
  </si>
  <si>
    <t>11, Keyatala Lane, Kolkata - 700 029
West Bengal</t>
  </si>
  <si>
    <t>42, ahahda Palit Road, Kolkata-700014
West Bengal</t>
  </si>
  <si>
    <t>Park Medical Centre,  94 A Sarat Bose Road,
Kolkata - 700 026</t>
  </si>
  <si>
    <t>Hoon Marine Medicals, 1/1, A New Taratala Road, Kolkata 700088</t>
  </si>
  <si>
    <t>WB/KOL/31/2025</t>
  </si>
  <si>
    <t>Dr Saquib Jawed .</t>
  </si>
  <si>
    <t>South City, Business Park, Unit  NO-403 4th Floor, 770 Anandapur, Kolkata</t>
  </si>
  <si>
    <t>sjsaquib112131@gmail.com</t>
  </si>
  <si>
    <t>14.11.2025</t>
  </si>
  <si>
    <t>14.11.2030</t>
  </si>
  <si>
    <t>25.05.2030</t>
  </si>
  <si>
    <t>03.02.2026</t>
  </si>
  <si>
    <t>Venkatarama Hospital, ARSK LIFE  SCIENCES 47/7/43, Dwaraka Nagar, 
Visakhapatnam,  Andhra Pradesh- 530 016</t>
  </si>
  <si>
    <t>Moric Clinic,  D. No. 49-4-1, Lalitha Nagar,  Near Akkayyapalem,   Sangam Office Bus Stop, Visakhapatnam - 530 016</t>
  </si>
  <si>
    <t>C/o, Dr. Amuradha Anapu, Flat SM 0304, Shriram Panorama hills vuda 100ft road,Opp. ACA VDCA Cricket stadium, Near Greendale School, Madhurawad, Visakhapatnam (Rural), othinamallayapalem-530041</t>
  </si>
  <si>
    <t>39/11/32, Talluri homes Birla Junction Murali nagar Vishakhapatanam Andrapradesh 530007</t>
  </si>
  <si>
    <t>Balaji Medical Center, Door No 39-11-63/4-1, Murali Nagar, Vishakhapatnam, AP. Pin- 530007</t>
  </si>
  <si>
    <t>s/o I. Satyam, D No -20-1-32 Upper Relli Street, Avn College Road, Vishakhapatnam - 530001</t>
  </si>
  <si>
    <t>Murali Surgical And Diabetic Clinic Venkatadri Nagar, Sujathanagar,Visakhapatnam-
530051</t>
  </si>
  <si>
    <t>Plot No.34 Sector 1/A, Opposite Mahatma Gandhi Market, Gandhidham (Kutch) Gujrat 370201</t>
  </si>
  <si>
    <t>Amit Hospital, Halar Road, Valsad-396001, Gujarat</t>
  </si>
  <si>
    <t>Amit Hospital, Halar Road, opp, Ava Bai School, Valsad-396001, Gujarat</t>
  </si>
  <si>
    <t>H. No. 475,  Main Ghikara Road, 
Ch. Dadari, Ward - 21,Haryana -127306</t>
  </si>
  <si>
    <t>Balaji Hospital, RohtakRoad, Jind, Haryana</t>
  </si>
  <si>
    <t>BMH Hospital Arla, VPO Arla
NH 154, Near railway crossing
Palampur 176102</t>
  </si>
  <si>
    <t>Live labs, CC71/1006, Nam Comolex, Ground Floor, Thannikkal Keerthinagar
Elamkkara, Ernakulam Road</t>
  </si>
  <si>
    <t>Padma Marine Medical Centre, 2nd Floor, 
Royal Oak, Teekay Bus Stop, Thana, Kannur,</t>
  </si>
  <si>
    <t>Family Clinic,Dr Aneera Hameed A T
Chittariparamba Post 670650 Kannur , Kerala</t>
  </si>
  <si>
    <t xml:space="preserve">Sangheeth, Subhish Lane, Vylopilly Road, Pallinada,  P.O. Palarivattom, Kochi - 682 025 </t>
  </si>
  <si>
    <t>Zion Scans &amp; Diagnostic Research Center,
Opp. W &amp; C Hospital,Thycaud
Thruvananthapuram- 695014</t>
  </si>
  <si>
    <t>Kivi Medical Centre Tutors Lane, Statue
Trivandrum-695001</t>
  </si>
  <si>
    <t>St. Francis Medicare TC 34/1318(4), Near Domestic Airport, Vallakadavu,
P.O Trivandrum, Kerala-695008</t>
  </si>
  <si>
    <t>Pallichira House, Cherukara Kunnu, Changanacherry, Kotayam - 686 101</t>
  </si>
  <si>
    <t>Marine Medical Services,  209, 210, 211 Mint Chamber,  45-47 Mint Road, Fort, 
Mumbai - 400 001</t>
  </si>
  <si>
    <t>SHREE SWAMI SAMARTH CLINICA 144 , BALAJI BHAVAN PLOT NUMBER 42A ,SAKAL BHAVAN MARG,SECTOR 11 C B D BELAPUR NAVI MUMBAI - 400 614</t>
  </si>
  <si>
    <t>Sun Clinic,  47 - Vaju Kotak Road, 
Fort, Mumbai - 400 001</t>
  </si>
  <si>
    <t>Sea Bird Medicare Pvt. Ltd.,  A-101-102, Heritage Plaza,  Telli Cross Lane, Andheri East,  Near Railway Station,  Mumbai - 400 069</t>
  </si>
  <si>
    <t xml:space="preserve">Dr. Sonia Subin  George </t>
  </si>
  <si>
    <t>Dr. A. Harigopal  Subudhi</t>
  </si>
  <si>
    <t>42, 2nd Floor,  Keluskar Road, Shivaji Park, 
Dadar West,  Mumbai - 400 028</t>
  </si>
  <si>
    <t>Dr. Belani's Blue Shield Medical  Clinic, Cecil Court , 1st Floor,  Mahakavi Bhushan Road, 
(Landsdowne Road),  Next to Regal Cinema, 
Mumbai-400 001</t>
  </si>
  <si>
    <t>RELE CLINIC Gita Building,  10 A , "A" wing, 2nd Floor,   Pandita Ramabai Road, 
Gamdevi, Mumbai - 400 007</t>
  </si>
  <si>
    <t xml:space="preserve">Vijaya Healthcare Foundation 5A,1st Floor, Malhotra House, Opp.GPO, CSMT, Mumbai -400001 </t>
  </si>
  <si>
    <t xml:space="preserve">Sea Bird Medicare Pvt. Ltd.,  A-101/102, Heritage Plaza,  Telli Cross Lane Andheri East,  Near Railway Station,  Mumbai - 400 069
</t>
  </si>
  <si>
    <t xml:space="preserve">G-236  Kanakia Zillion, LBS Marg, CST Road Junction, Near Kurla Bus Depot Kurla (W)
Mumbai 400070
 </t>
  </si>
  <si>
    <t>Leela Polyclinic &amp; Diagnostic, 
Centre, Flat 11, Buildarch Terrace C.H.S. Ltd., 1st Floor,  Sitladevi Temple Road,  Near Welcome Medical Centre,  Mahim (West), Mumbai - 400 016</t>
  </si>
  <si>
    <t xml:space="preserve">D/301, AshaNagar CHS.,  Minerva Industrial Estate,  Off. P.K. Road, Mulund West, 
Mumbai - 400 080 </t>
  </si>
  <si>
    <t>Hajwane's Healthcare Pvt. Ltd.,  603, B-Wing, Silver Astra,  J.B. Nagar Circle, J.B. Nagar, 
Andheri East</t>
  </si>
  <si>
    <t>Sea Bird Medicare Pvt. Ltd.,  A - Wing, 102, Heritage Plaza,  Telli Cross Lane, Andheri East,
 Mumbai - 400 069</t>
  </si>
  <si>
    <t>Whitecross Medical Center LLP, 1009/1010, V Times Square,  10th Floor, Sector 15,
CBD Belapur, Navi Mumbai- 400 614</t>
  </si>
  <si>
    <t xml:space="preserve">smaravar@yahoo.com 	</t>
  </si>
  <si>
    <t xml:space="preserve">21.01.2023 </t>
  </si>
  <si>
    <t>05.10.2030</t>
  </si>
  <si>
    <t>25.10.2030</t>
  </si>
  <si>
    <t>GUJ/SUR/04/2025</t>
  </si>
  <si>
    <t xml:space="preserve">Dr. Raghvendra Gupta </t>
  </si>
  <si>
    <t>Revival Diagnostie, 4th Floor , Aqua Corridar , Besides Star bazar, Adahan -Surat 395009 -Gujarat</t>
  </si>
  <si>
    <t>22.11.2022</t>
  </si>
  <si>
    <t>19.11.2025</t>
  </si>
  <si>
    <t>19.05.2026</t>
  </si>
  <si>
    <t>guptar6162@gmail.com</t>
  </si>
  <si>
    <t>ND/DEL/71/2025</t>
  </si>
  <si>
    <t>G-49, Lajpa t Nagar-2, Ground floor, New Delhi -110024</t>
  </si>
  <si>
    <t>28.06.2024</t>
  </si>
  <si>
    <t>26.09.2029</t>
  </si>
  <si>
    <t xml:space="preserve">dr_salilnarang@hotmail.com </t>
  </si>
  <si>
    <t>Dr.Salil Narang</t>
  </si>
  <si>
    <t xml:space="preserve"> dr.aditya@globalecare.com</t>
  </si>
  <si>
    <t>dr.vivek@globalecare.com</t>
  </si>
  <si>
    <t>dr.kshipra@globalecare.com</t>
  </si>
  <si>
    <t>31.03.2029.</t>
  </si>
  <si>
    <t>dr.dibyajyoti@globalecare.com</t>
  </si>
  <si>
    <t>BHR/PTN/19/2025</t>
  </si>
  <si>
    <t xml:space="preserve">Dr. Alakh Niranjan
</t>
  </si>
  <si>
    <t>patnamediglobe@gmail.com</t>
  </si>
  <si>
    <t>22.11.2025</t>
  </si>
  <si>
    <t>17.03.2016</t>
  </si>
  <si>
    <t>22.11.2030.</t>
  </si>
  <si>
    <t>MEDIGLOBE MULTISPECIALITY HOSPITAL PVT Ltd, ASHOK NAGAR ROAD HO 14A, KANKARBAGH, PATNA-800020</t>
  </si>
  <si>
    <t>24.10.2029</t>
  </si>
  <si>
    <t xml:space="preserve"> dr.vinodhini@globalecare.com</t>
  </si>
  <si>
    <t>dr.kovid@globalecare.com</t>
  </si>
  <si>
    <t>dr.aravind@globalecare.com</t>
  </si>
  <si>
    <t xml:space="preserve">  dr.lisse@globalecare.com</t>
  </si>
  <si>
    <t>dr.shiva@globalecare.com</t>
  </si>
  <si>
    <t xml:space="preserve">  dr.hardik@globalecare.com</t>
  </si>
  <si>
    <t>UP/BHO/01/2018</t>
  </si>
  <si>
    <t xml:space="preserve"> dr.namita@globalecare.com</t>
  </si>
  <si>
    <t>dr.suresh@globalecare.com</t>
  </si>
  <si>
    <t xml:space="preserve">dr.dhanuka@globalecare.com </t>
  </si>
  <si>
    <t xml:space="preserve">  dr.sawant@globalecare.com</t>
  </si>
  <si>
    <t>dr.sabeena@globalecare.com</t>
  </si>
  <si>
    <t xml:space="preserve"> dr.pranav@globalecare.com</t>
  </si>
  <si>
    <t xml:space="preserve"> dr.bineta@globalecare.com</t>
  </si>
  <si>
    <t xml:space="preserve"> dr.harish@globalecare.com</t>
  </si>
  <si>
    <t>dr.imran@globalecare.com</t>
  </si>
  <si>
    <t xml:space="preserve">Kaifak Medicare Pvt. Ltd. Office no. 404, Midas Sahar Plaza, J.B. Nagar, Andheri East, Mumbai - 400059
</t>
  </si>
  <si>
    <t>09.12.2028</t>
  </si>
  <si>
    <t>04.03.2030</t>
  </si>
  <si>
    <t>Abinand Hospital, 237-F, Pollachi Main Road,
Sundarapuram, Coimbatore - 641 024</t>
  </si>
  <si>
    <t>Dr. Anil Kumar</t>
  </si>
  <si>
    <t>UP/LKW/12/2025</t>
  </si>
  <si>
    <t>368, Omkar Puram Chandan, Indira Nagar, Lucknow UP.-226015</t>
  </si>
  <si>
    <t>dranilverma@rediffmail.com</t>
  </si>
  <si>
    <t>25.09.2003</t>
  </si>
  <si>
    <t>10.02.2029</t>
  </si>
  <si>
    <t xml:space="preserve">Dr. Bala Subash V </t>
  </si>
  <si>
    <t>dr.vinay@globalecare.com</t>
  </si>
  <si>
    <t xml:space="preserve"> dr.tanvir@globalecare.com</t>
  </si>
  <si>
    <t xml:space="preserve">dr.shailendra@globalecare.com </t>
  </si>
  <si>
    <t>Dr. Anuj Kumar Pathak</t>
  </si>
  <si>
    <t>960868586                     9470524923</t>
  </si>
  <si>
    <t xml:space="preserve">24.12.2020  </t>
  </si>
  <si>
    <t>26.04.2030.</t>
  </si>
  <si>
    <t>22.11.2030</t>
  </si>
  <si>
    <t>02.10.2030.</t>
  </si>
  <si>
    <t>19.09.2030</t>
  </si>
  <si>
    <t>29.11.2030</t>
  </si>
  <si>
    <t>21.05.2027</t>
  </si>
  <si>
    <t>ND/DEL/72/2025</t>
  </si>
  <si>
    <t>Dr. Harsh Vardhan Gautam</t>
  </si>
  <si>
    <t>MBBS, PGD</t>
  </si>
  <si>
    <t>Maritime Health Solutions, E-49/5, Lower Ground Floor Near Bank Of Baroda, Okhla Industrial Area, Phase-2, New Delhi-110020</t>
  </si>
  <si>
    <t>maritimehealthsolutions@gmail.com</t>
  </si>
  <si>
    <t>20.12.2025</t>
  </si>
  <si>
    <t>01.12.2021</t>
  </si>
  <si>
    <t>06.08.2030</t>
  </si>
  <si>
    <t>Dr. Birinder Singh Bhatia</t>
  </si>
  <si>
    <t>24.11.2030</t>
  </si>
  <si>
    <t>Gentlebreezde Medical Centre, No. 4/214-S,,Opp. New Water Tank, KavalkinaruVadakkunkulam Main Road, Kavalkinaru  627105, , Tirunelveli District,Tamil Nad</t>
  </si>
  <si>
    <t>GOA/SLC/1/2026</t>
  </si>
  <si>
    <t xml:space="preserve">Dr. Simon Agnelo Osilva </t>
  </si>
  <si>
    <t>House Number 1891, Sunrise Villa Near Ganpati Mandir, Rawanfono, Nauelim, Salcete, Goa-403707</t>
  </si>
  <si>
    <t>drdivinemedicals@yahoo.co.in</t>
  </si>
  <si>
    <t>27.12.2025</t>
  </si>
  <si>
    <t>18.12.2025</t>
  </si>
  <si>
    <t>05.08.2030</t>
  </si>
  <si>
    <t>TN/CH/82/2026</t>
  </si>
  <si>
    <t>Dr. Imran Hussain</t>
  </si>
  <si>
    <t>No.3 Valliyammal Streer, Pallavaram, Chennai-600043</t>
  </si>
  <si>
    <t>imran.huss32@gmail.com</t>
  </si>
  <si>
    <t>24.11.2017</t>
  </si>
  <si>
    <t>01.07.2026</t>
  </si>
  <si>
    <t>Dr.Anukaran Mahajan</t>
  </si>
  <si>
    <t xml:space="preserve">PNJ/AMRT/01/2022 	</t>
  </si>
  <si>
    <t>Chikitsa Hospital, 60-Pink Plaza Market outside hall Gate, Amritsar-143001</t>
  </si>
  <si>
    <t>anukaranmahajan@gmail.com</t>
  </si>
  <si>
    <t>03.04.2020</t>
  </si>
  <si>
    <t>Dr. Pogiri Prakasha Rao</t>
  </si>
  <si>
    <t xml:space="preserve"> AP/VISH/03/2025</t>
  </si>
  <si>
    <t>Plot no-32, ASN ColonyNear Tupakala, Building,Bondili puram, Srikakulam -532001</t>
  </si>
  <si>
    <t>jogi.vinay5@gmail.com</t>
  </si>
  <si>
    <t xml:space="preserve">Dr. Suyog Samuel Arawattigi </t>
  </si>
  <si>
    <t>GOA/MRG/10/2024</t>
  </si>
  <si>
    <t xml:space="preserve">Sevda Clinic, Shop no G2, Ferrixa Gardens, Behind Manal Medical , Gogol, ,Margao Goa -403601 	</t>
  </si>
  <si>
    <t>samuelsuyog@gmail.com</t>
  </si>
  <si>
    <t>21.10.2024</t>
  </si>
  <si>
    <t>Dr. Vivek TomVarghese</t>
  </si>
  <si>
    <t xml:space="preserve">Dr. Keiv Valen Lopes </t>
  </si>
  <si>
    <t>Divine Medical Centre,
 S1, S2, S5, &amp; S7, 2nd Floor, Kamat Medical, Martires Dias Road, Near old Hari Mandir, Margao Salcete, Goa - 403 601</t>
  </si>
  <si>
    <t>12.12.2025</t>
  </si>
  <si>
    <t>07.08.2030</t>
  </si>
  <si>
    <t>divinemedicalacc@gmail.com</t>
  </si>
  <si>
    <t>GOA/SLC/02/2026</t>
  </si>
  <si>
    <t>Dr. Ravindra B.  Jain</t>
  </si>
  <si>
    <t xml:space="preserve">Dr. Haresh G. Sahijwala </t>
  </si>
  <si>
    <t>Dr. Dushyant  J.  Barfiwala</t>
  </si>
  <si>
    <t>Dr. Sumita Maravar</t>
  </si>
  <si>
    <t>Dr. Sanjiv Mukherjee</t>
  </si>
  <si>
    <t>TN/KNK/01/2015</t>
  </si>
  <si>
    <t>Dr. B. Binish Joseph</t>
  </si>
  <si>
    <t>Dr. I. Arc Angel Dhas</t>
  </si>
  <si>
    <t>KM Hospital, Koickal Thoppu, Kanjampuram PO,,Kanyakumari Dist</t>
  </si>
  <si>
    <t>coolbinish@gmail.com</t>
  </si>
  <si>
    <t>08.08.2025</t>
  </si>
  <si>
    <t>22.06.2029</t>
  </si>
  <si>
    <t xml:space="preserve">Dr. Vivek Agrahari </t>
  </si>
  <si>
    <t>B-3/178 , Vibhav Khand, Gomti Nagar, Lucknow, Utter Pradesh -226010</t>
  </si>
  <si>
    <t>17.04.2025</t>
  </si>
  <si>
    <t>17.04.2030</t>
  </si>
  <si>
    <t>admin@globuslucknow.com</t>
  </si>
  <si>
    <t>UP/LKW/01/2026</t>
  </si>
  <si>
    <t>Medexus Diagnostics    Dr.Amey Mali
 Vj.Raj.Co.Op. Ho.So,Shop No 2,Ground Floor,Railway Station Road, Sector 11,Nerul East ,Navi Mumbai-400706.</t>
  </si>
  <si>
    <t>Fauth Clinic, Shop No 6 &amp;7, Salasar Cosmos CHS Ltd,  Chattrapati Shivaji Maharaj Marg Mira Road (E) Thane 401107</t>
  </si>
  <si>
    <t xml:space="preserve">India House Path Lab, 206, 2nd Floor, B wing, Kanakia Wall Street, Andheri Kurla Road,
Hanuman Nagar, Andheri (east) ,
Mumbai 400093.
</t>
  </si>
  <si>
    <t xml:space="preserve">Tristar Medical Centre, ground floor, bbd Viraj towers, shaheed path, Vibhuti Khand, Gomti Nagar, Lucknow - 226010            </t>
  </si>
  <si>
    <t xml:space="preserve">Swaroop Healthcare Flat No. 1 117/H-1/170 Murli Sadan Pandu Nagar Kanpur-208005
</t>
  </si>
  <si>
    <t>dr.santosh@globalecare.com</t>
  </si>
  <si>
    <t>17.04.2028</t>
  </si>
  <si>
    <t>UP/KARE/03/2026</t>
  </si>
  <si>
    <t>Dr. Shubham Tiwari</t>
  </si>
  <si>
    <t xml:space="preserve">Sunshine Marine Medical Centre
Add-1/4 Preetam Nagar Dhoomanganj-Prayagraj, Uttar Pradesh-India-211011
</t>
  </si>
  <si>
    <t>31.05.2023</t>
  </si>
  <si>
    <t>03.01.2031.</t>
  </si>
  <si>
    <t>sunshinemedical2026@gmail.com</t>
  </si>
  <si>
    <t xml:space="preserve"> Dr. Arnab Chaudhary</t>
  </si>
  <si>
    <t>naraynavaranasi@gmail.com</t>
  </si>
  <si>
    <t>29.06.2017</t>
  </si>
  <si>
    <t>06.09.2025</t>
  </si>
  <si>
    <t>06.09.2030.</t>
  </si>
  <si>
    <t>UP/VAR/08/2026</t>
  </si>
  <si>
    <t>Narayana Diagnostics Narayana Marine
Medical Center, Airport Road Harhua Market, Pillar No 64, Varanasi Near Ring Road Phase I, Pin Code-221105</t>
  </si>
  <si>
    <t>MAH/NM/142/2026</t>
  </si>
  <si>
    <t>Kharghar Multispeciality Hospital, The Crown, First Floor Plot No. 15/16, Sector 15, Near D Mart, Kharghar, Navi Mumbai</t>
  </si>
  <si>
    <t>sucheethavanti@yahoo.co.in</t>
  </si>
  <si>
    <t>26.08.2024</t>
  </si>
  <si>
    <t>13.09.2029.</t>
  </si>
  <si>
    <t>Dr. Sucheeth Avanti</t>
  </si>
  <si>
    <t>Dr. G. Anantha Shivasagari</t>
  </si>
  <si>
    <t>11.11.2030</t>
  </si>
  <si>
    <t>10.01.2031</t>
  </si>
  <si>
    <t>05.05.2030</t>
  </si>
  <si>
    <t>25.03.2028</t>
  </si>
  <si>
    <t xml:space="preserve">Dr.Nesni. K. Nazar </t>
  </si>
  <si>
    <t>No.66/2345 A&amp;B,Veekshanam Road Ernakulam North Kochi-682018</t>
  </si>
  <si>
    <t>nazarnesni@gmail.com</t>
  </si>
  <si>
    <t>29.11.2025</t>
  </si>
  <si>
    <t>06.10.2025</t>
  </si>
  <si>
    <t>29.11.2030.</t>
  </si>
  <si>
    <t>KRL/KCH/03/2026</t>
  </si>
  <si>
    <t>Dr Belanis Blue Shield Medical Clinic LLP, 1st Floor, Crossroads Avenue, Commercial Plaza, Eastern Express Bypass, Arlem, Margao, Goa-403720</t>
  </si>
  <si>
    <t>Dr.Didrai Vinay Kumar</t>
  </si>
  <si>
    <t>04651- 227458
9894709741</t>
  </si>
  <si>
    <t>Dr.Ray Satyajit Binavkumar</t>
  </si>
  <si>
    <t>Dr.Shweta Anand</t>
  </si>
  <si>
    <t>Dr.Shaikh Anjum Bano Abdul Gani</t>
  </si>
  <si>
    <t>Dr.Deore Swapnil Devidas</t>
  </si>
  <si>
    <t>MAH/MUM/341/2026</t>
  </si>
  <si>
    <t>amol.deshmukh@medrabbits.com</t>
  </si>
  <si>
    <t>07.02.2026</t>
  </si>
  <si>
    <t>24.05.2022</t>
  </si>
  <si>
    <t>1306, Medrabbits Clinic the Epicentre, D-Mark bldg W.T. Patil road, Chembur Mumbai -400071.</t>
  </si>
  <si>
    <t xml:space="preserve">Dr. Chandrashekhar Mahadeo Kamble
</t>
  </si>
  <si>
    <t>Shop No. 17A, Panacea Health,Care, Sec - 11, Punit  Tower - 1, CBD Belapur</t>
  </si>
  <si>
    <t>Flat No. C-3,  Maa Kali SBI Tower,Harihar Singh Road, Bariatu, Ranchi,
Jharkhand - 834 00</t>
  </si>
  <si>
    <t>Tesla Diagnostics, 4-109,Sri Venkateshwara
Swamy Temple Lane-Chandanagar,
Hyderbad,TG-500050</t>
  </si>
  <si>
    <t>Mb57, MA Rd, Phoenix Bay, Port Blair,
Andaman and Nicobar Islands 744102</t>
  </si>
  <si>
    <t>Dr. Sunil Kumar Agrawal
Care Laab, Dinkargolambar
Rajendra Nagar, Patna-800 016</t>
  </si>
  <si>
    <t>Sai Sushma Marine Clinic,Building No. 51, Ground Floor, Masoodpur Dairy (Behind JIMS Institute), Vasant Kunj, New Delhi - 110070</t>
  </si>
  <si>
    <t>Indus Medical Centre, S-2/2, Nova Cidade Alt,Porvorim Bardez, Goa</t>
  </si>
  <si>
    <t>H-Tower, Jolly Residency, Opp. BOB
Vesu, Surat, ,Gujarat - 395007</t>
  </si>
  <si>
    <t>Shree Heights Building Kvloor-Kavoor
Airport road, panjimogaru Mangalore
575013</t>
  </si>
  <si>
    <t>Sarswati Super Speciality Clinic and
Pathlab, Plot No-418/3479/7130/7367
and 419/7552, Jagmara, New Road,
Khandagiri, Bhubaneswar, Korda,
Odisa751009</t>
  </si>
  <si>
    <t>H.No-761, Sector 8-B, Chandigarh</t>
  </si>
  <si>
    <t>0141-223 6895
92140 17133</t>
  </si>
  <si>
    <t>044-24364651
24364652/53/54
9841026719</t>
  </si>
  <si>
    <t>91 9500042994 / +91
9940123553 044-
26411450 / 447</t>
  </si>
  <si>
    <t>9897460657
9759351926 /
8979895777</t>
  </si>
  <si>
    <t>033-72951142
9831926407</t>
  </si>
  <si>
    <t>9123602722 /
8420836708 /
7003513217</t>
  </si>
  <si>
    <t>Andaman Nikobar</t>
  </si>
  <si>
    <t>HillCrew Mediclinic, Hamirpur Road,
Near Regional Hospital, Distt - Una,
Himachal Pradesh - Pin-174302</t>
  </si>
  <si>
    <t xml:space="preserve">MAHARASHTRA </t>
  </si>
  <si>
    <t>Telangana</t>
  </si>
  <si>
    <t xml:space="preserve">Madhya Pradesh </t>
  </si>
  <si>
    <t>Syamala Clinic,Opp. Social welfare
office GoalGhar, Port Blair 744 101</t>
  </si>
  <si>
    <t>Oncopath disgnostics,Maya Plaza,
Above Jai Alankar Jewellers,,RPS
Modh, Danapur, Patna</t>
  </si>
  <si>
    <t>3, STC/MMTC Market, Near Aurobindo
College, New Delhi - 110 017</t>
  </si>
  <si>
    <t>B-4049, Ground floor, Back side, Gate No 15 Greenfield Colony Faridabad,
Harayana 121003</t>
  </si>
  <si>
    <t>1001,Hallmark Apartment,Behind
Empire Mall,Kodiaibail, Mangaluru
575003</t>
  </si>
  <si>
    <t>J N Towers #402, Patia Gada, Odisha - 751021</t>
  </si>
  <si>
    <t>2103, Sector - 35C,,Chandigarh</t>
  </si>
  <si>
    <t>MAH/MUM/154/2016</t>
  </si>
  <si>
    <t>Dr. Omprakash S. Yadav</t>
  </si>
  <si>
    <t>ROYAL MARINE DIAGNOSTIC CENTRE, shop no.145,Sagar Palladio Building, Opp. Chakra hotel, Sakinaka,Andheri East,Mumbai</t>
  </si>
  <si>
    <t>dr_omshri@rediffmail.com</t>
  </si>
  <si>
    <t>25.11.2025</t>
  </si>
  <si>
    <t>15.09.2005</t>
  </si>
  <si>
    <t>28.05.2027</t>
  </si>
  <si>
    <t>14.02.2031</t>
  </si>
  <si>
    <t>29.09.2028</t>
  </si>
  <si>
    <t>rajanishmishra2007@gmail.com</t>
  </si>
  <si>
    <t>Ft no: 914, B block, A2A life space behind D Mart ,Jeedhimetla road hyderabad 500037</t>
  </si>
  <si>
    <t>10.06.2027</t>
  </si>
  <si>
    <t>30.07.2029</t>
  </si>
  <si>
    <t>Globus Seacare - unit of Globus Medicare, Roy Nursing Home &amp; ICCU, Nana Parsiwad, Luhar Tekra, Valsad, Gujarat, 396001</t>
  </si>
  <si>
    <t>H-Tower, Jolly Residency, Opp. BOB,Vesu, Surat,, Gujarat - 395 007</t>
  </si>
  <si>
    <t>Ortho-Spine Care,B13,HIG Duplex BDA Colony, Baramunda</t>
  </si>
  <si>
    <t>12.12.2030</t>
  </si>
  <si>
    <t>ND/DEL/73/2025</t>
  </si>
  <si>
    <t xml:space="preserve">Dr. Rajeev Ranjan
</t>
  </si>
  <si>
    <t>MBBS                MD</t>
  </si>
  <si>
    <t>Ziagnosis D-89, 100ft Road, Chhatarpur Enclave, Phase-II, New Delhi-110074</t>
  </si>
  <si>
    <t>drrajeev4u@gmail.com</t>
  </si>
  <si>
    <t>31.03.2022</t>
  </si>
  <si>
    <t>28.02.2026</t>
  </si>
  <si>
    <t>29.03.2027</t>
  </si>
  <si>
    <t>Dr Parveen A Pathan</t>
  </si>
  <si>
    <t>MAH/MUM/301/2022</t>
  </si>
  <si>
    <t xml:space="preserve">A/9, Sarfuddin Rehman Chawl Jogeshwari,west Mumbai 400102 	</t>
  </si>
  <si>
    <t>pparveen2605@gmail.com</t>
  </si>
  <si>
    <t xml:space="preserve">12.11.2022 </t>
  </si>
  <si>
    <t>23.12.2015</t>
  </si>
  <si>
    <t>23.01.2031</t>
  </si>
  <si>
    <t>HARAYANA</t>
  </si>
  <si>
    <t>09.06.2026</t>
  </si>
  <si>
    <t>TN/CH/83/2026</t>
  </si>
  <si>
    <t xml:space="preserve">Dr. S. Udhayashankar </t>
  </si>
  <si>
    <t>Bhalakh medical centre, No 15, 3rd Avenue, Indira Nagar, Adyar, Chennai -600020.</t>
  </si>
  <si>
    <t>druday@bhalakhmedicalcentre.com</t>
  </si>
  <si>
    <t>22.02.2026</t>
  </si>
  <si>
    <t>22.07.2005</t>
  </si>
  <si>
    <t>17.01.2031</t>
  </si>
  <si>
    <t>27.02.2029</t>
  </si>
  <si>
    <t>AP/VISH/30/2026</t>
  </si>
  <si>
    <t>Dr. Vijay Kumar Panchireddy</t>
  </si>
  <si>
    <t>Balaji Medical Centre Pvt. Ltd.
Door No.: 39-33-92/2,41
Madavadhara,Revenue Ward-39,
Visakhayatnam-5.30007,
Andhra Pradesh.</t>
  </si>
  <si>
    <t>vijaygmu@yahoo.com</t>
  </si>
  <si>
    <t>18.03.2013</t>
  </si>
  <si>
    <t>AP/VISH/04/2026</t>
  </si>
  <si>
    <t>Dr.Balaji Chittipotula</t>
  </si>
  <si>
    <t>23.08.2024</t>
  </si>
  <si>
    <t>21.08.2029.</t>
  </si>
  <si>
    <t>drbalajichittipotula@gmail.com</t>
  </si>
  <si>
    <t>Sri Aditya Medical center, Door No 3-1-9, One Way Traffic Road, Besides Forest Office, Day &amp; Night Junction, Srikakulam, Andhra Pradesh- 532001</t>
  </si>
  <si>
    <t xml:space="preserve">302, B, Wing Shubhchintak Height
Indralok Phase 03 Bhayandar </t>
  </si>
  <si>
    <t>004-45-A, Gurukrupa, Gokuldham,Goregaon (East), Mumbai- 400 063</t>
  </si>
  <si>
    <t>Dr. Irfan Mamawala  Tej Apartment, Shop 1,pan Gally, Mumbai- 400 007</t>
  </si>
  <si>
    <t>03.09.2030</t>
  </si>
  <si>
    <t>MAH/PN/44/2026</t>
  </si>
  <si>
    <t xml:space="preserve">Dr.Rahul Pipraiya </t>
  </si>
  <si>
    <t>B-1, Goodwill Residency, Lane 13 E, Adarsh Colony, Tingre Nagar, PUNE, Maharashtra - 411032 (India)</t>
  </si>
  <si>
    <t>pipraiya@live.in</t>
  </si>
  <si>
    <t>07.03.2026</t>
  </si>
  <si>
    <t>29.08.2025</t>
  </si>
  <si>
    <t>28.08.2030.</t>
  </si>
  <si>
    <t xml:space="preserve"> dr.smita@globalecare.com</t>
  </si>
  <si>
    <t>dr.viraj@globalecare.com</t>
  </si>
  <si>
    <t>drcharukohli@yahoo.com</t>
  </si>
  <si>
    <t>WB/KOL/32/2026</t>
  </si>
  <si>
    <t>Dr. Sumana Saha</t>
  </si>
  <si>
    <t>Balaji Medical Centre Private Limited,
South City Business Park, Unit No.403,4th Floor, 770 Anandapur, Kolkata</t>
  </si>
  <si>
    <t>dr.ssaha94@gmail.com</t>
  </si>
  <si>
    <t>20.01.2026</t>
  </si>
  <si>
    <t>19.01.2031</t>
  </si>
  <si>
    <t>27.03.2031</t>
  </si>
  <si>
    <t xml:space="preserve">Dr.Ashwin Nanda
</t>
  </si>
  <si>
    <t>03.01.2023</t>
  </si>
  <si>
    <t>MAH/MUM/342/2026</t>
  </si>
  <si>
    <t>GUJ/AHM/02/2026</t>
  </si>
  <si>
    <t xml:space="preserve">Dr.Bhargav  Dipakbhai Patel </t>
  </si>
  <si>
    <t xml:space="preserve">Velys Hospitals, F6 Astha Banglow, Sola Over Bridge, Science City Road, Ahmdabad-380060
</t>
  </si>
  <si>
    <t>dr.bharghav@globalecare.com</t>
  </si>
  <si>
    <t>28.03.2030</t>
  </si>
  <si>
    <t xml:space="preserve">Sailor's medical clinic,shop no 21 punit tower 1 sector 11 CBD Belapur Navi Mumbai Maharashtra India, Pin code no. 400614
</t>
  </si>
  <si>
    <t>13.05.2030</t>
  </si>
  <si>
    <t>27.03.2027</t>
  </si>
  <si>
    <t>MAH/MUM/343/2026</t>
  </si>
  <si>
    <t xml:space="preserve">Dr. Falak Chowdhary </t>
  </si>
  <si>
    <t xml:space="preserve">MBBS                                                     DGO             </t>
  </si>
  <si>
    <t>Beborn A102, Rizvi Palace.Hill Road, Bandra (w)-400050</t>
  </si>
  <si>
    <t>drfalakchowdhary@gmail.com</t>
  </si>
  <si>
    <t>11.11.2022</t>
  </si>
  <si>
    <t>06.11.2027</t>
  </si>
  <si>
    <t>04.04.2029</t>
  </si>
  <si>
    <r>
      <t xml:space="preserve">   </t>
    </r>
    <r>
      <rPr>
        <b/>
        <u/>
        <sz val="16"/>
        <rFont val="Times New Roman"/>
        <family val="1"/>
      </rPr>
      <t xml:space="preserve"> List of Approved Medical Examiners as on 24.04.2026</t>
    </r>
  </si>
  <si>
    <t>MAH/PN/45/2026</t>
  </si>
  <si>
    <t xml:space="preserve">Dr.Makarand Trimbakrao Rajurkar
</t>
  </si>
  <si>
    <t>301-A, Peshwa Complex Plot NO.84, Viman Nagar Pune-411014</t>
  </si>
  <si>
    <t>MAKDR1@GMAIL.COM</t>
  </si>
  <si>
    <t>07.01.2031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</si>
</sst>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yy"/>
    <numFmt numFmtId="165" formatCode="mm/d/yyyy"/>
    <numFmt numFmtId="166" formatCode="m/d/yyyy;@"/>
  </numFmts>
  <fonts count="53" x14ac:knownFonts="1">
    <font>
      <sz val="11"/>
      <color theme="1"/>
      <name val="Calibri"/>
      <family val="2"/>
      <scheme val="minor"/>
    </font>
    <font>
      <sz val="10"/>
      <name val="Arial"/>
      <family val="2"/>
    </font>
    <font>
      <u/>
      <sz val="10"/>
      <color indexed="12"/>
      <name val="Arial"/>
      <family val="2"/>
    </font>
    <font>
      <sz val="10"/>
      <name val="Arial"/>
      <family val="2"/>
    </font>
    <font>
      <b/>
      <sz val="16"/>
      <name val="Times New Roman"/>
      <family val="1"/>
    </font>
    <font>
      <b/>
      <u/>
      <sz val="16"/>
      <name val="Times New Roman"/>
      <family val="1"/>
    </font>
    <font>
      <sz val="12"/>
      <name val="Times New Roman"/>
      <family val="1"/>
    </font>
    <font>
      <u/>
      <sz val="12"/>
      <color indexed="12"/>
      <name val="Times New Roman"/>
      <family val="1"/>
    </font>
    <font>
      <b/>
      <u/>
      <sz val="14"/>
      <name val="Times New Roman"/>
      <family val="1"/>
    </font>
    <font>
      <b/>
      <sz val="14"/>
      <name val="Times New Roman"/>
      <family val="1"/>
    </font>
    <font>
      <sz val="14"/>
      <name val="Times New Roman"/>
      <family val="1"/>
    </font>
    <font>
      <b/>
      <sz val="12"/>
      <name val="Times New Roman"/>
      <family val="1"/>
    </font>
    <font>
      <u/>
      <sz val="12"/>
      <name val="Times New Roman"/>
      <family val="1"/>
    </font>
    <font>
      <b/>
      <u val="double"/>
      <sz val="16"/>
      <name val="Times New Roman"/>
      <family val="1"/>
    </font>
    <font>
      <b/>
      <u val="double"/>
      <sz val="12"/>
      <name val="Times New Roman"/>
      <family val="1"/>
    </font>
    <font>
      <u/>
      <sz val="11"/>
      <color indexed="12"/>
      <name val="Times New Roman"/>
      <family val="1"/>
    </font>
    <font>
      <u/>
      <sz val="10"/>
      <color indexed="12"/>
      <name val="Times New Roman"/>
      <family val="1"/>
    </font>
    <font>
      <u/>
      <sz val="12"/>
      <color indexed="12"/>
      <name val="Arial"/>
      <family val="2"/>
    </font>
    <font>
      <b/>
      <u val="double"/>
      <sz val="18"/>
      <name val="Times New Roman"/>
      <family val="1"/>
    </font>
    <font>
      <b/>
      <u/>
      <sz val="18"/>
      <name val="Times New Roman"/>
      <family val="1"/>
    </font>
    <font>
      <b/>
      <u/>
      <sz val="12"/>
      <name val="Times New Roman"/>
      <family val="1"/>
    </font>
    <font>
      <sz val="16"/>
      <name val="Times New Roman"/>
      <family val="1"/>
    </font>
    <font>
      <b/>
      <u val="double"/>
      <sz val="14"/>
      <name val="Times New Roman"/>
      <family val="1"/>
    </font>
    <font>
      <b/>
      <u/>
      <sz val="20"/>
      <name val="Times New Roman"/>
      <family val="1"/>
    </font>
    <font>
      <sz val="11"/>
      <color theme="1"/>
      <name val="Calibri"/>
      <family val="2"/>
      <scheme val="minor"/>
    </font>
    <font>
      <b/>
      <sz val="11"/>
      <color theme="1"/>
      <name val="Calibri"/>
      <family val="2"/>
      <scheme val="minor"/>
    </font>
    <font>
      <sz val="12"/>
      <color theme="1"/>
      <name val="Times New Roman"/>
      <family val="1"/>
    </font>
    <font>
      <sz val="14"/>
      <color theme="1"/>
      <name val="Calibri"/>
      <family val="2"/>
      <scheme val="minor"/>
    </font>
    <font>
      <u val="double"/>
      <sz val="11"/>
      <color theme="1"/>
      <name val="Calibri"/>
      <family val="2"/>
      <scheme val="minor"/>
    </font>
    <font>
      <sz val="11"/>
      <color theme="1"/>
      <name val="Times New Roman"/>
      <family val="1"/>
    </font>
    <font>
      <sz val="16"/>
      <color theme="1"/>
      <name val="Times New Roman"/>
      <family val="1"/>
    </font>
    <font>
      <sz val="12"/>
      <color theme="1"/>
      <name val="Calibri"/>
      <family val="2"/>
      <scheme val="minor"/>
    </font>
    <font>
      <sz val="11"/>
      <color theme="1"/>
      <name val="Tahoma"/>
      <family val="2"/>
    </font>
    <font>
      <sz val="12"/>
      <color rgb="FF333333"/>
      <name val="Times New Roman"/>
      <family val="1"/>
    </font>
    <font>
      <sz val="11"/>
      <name val="Calibri"/>
      <family val="2"/>
      <scheme val="minor"/>
    </font>
    <font>
      <b/>
      <u/>
      <sz val="11"/>
      <name val="Calibri"/>
      <family val="2"/>
      <scheme val="minor"/>
    </font>
    <font>
      <sz val="12"/>
      <name val="Calibri"/>
      <family val="2"/>
      <scheme val="minor"/>
    </font>
    <font>
      <b/>
      <u/>
      <sz val="14"/>
      <color theme="1"/>
      <name val="Times New Roman"/>
      <family val="1"/>
    </font>
    <font>
      <b/>
      <u/>
      <sz val="16"/>
      <color theme="1"/>
      <name val="Times New Roman"/>
      <family val="1"/>
    </font>
    <font>
      <b/>
      <u/>
      <sz val="18"/>
      <color theme="1"/>
      <name val="Times New Roman"/>
      <family val="1"/>
    </font>
    <font>
      <sz val="14"/>
      <color theme="1"/>
      <name val="Times New Roman"/>
      <family val="1"/>
    </font>
    <font>
      <sz val="12"/>
      <color rgb="FFFF0000"/>
      <name val="Times New Roman"/>
      <family val="1"/>
    </font>
    <font>
      <sz val="11"/>
      <color rgb="FFFF0000"/>
      <name val="Calibri"/>
      <family val="2"/>
      <scheme val="minor"/>
    </font>
    <font>
      <sz val="11"/>
      <color rgb="FFFF0000"/>
      <name val="Times New Roman"/>
      <family val="1"/>
    </font>
    <font>
      <b/>
      <sz val="12"/>
      <color theme="1"/>
      <name val="Times New Roman"/>
      <family val="1"/>
    </font>
    <font>
      <u/>
      <sz val="11"/>
      <color indexed="12"/>
      <name val="Arial"/>
      <family val="2"/>
    </font>
    <font>
      <sz val="8"/>
      <name val="Calibri"/>
      <family val="2"/>
      <scheme val="minor"/>
    </font>
    <font>
      <sz val="14"/>
      <color rgb="FF7030A0"/>
      <name val="Times New Roman"/>
      <family val="1"/>
    </font>
    <font>
      <u/>
      <sz val="14"/>
      <color indexed="12"/>
      <name val="Times New Roman"/>
      <family val="1"/>
    </font>
    <font>
      <sz val="14"/>
      <color indexed="8"/>
      <name val="Times New Roman"/>
      <family val="1"/>
    </font>
    <font>
      <u/>
      <sz val="14"/>
      <color indexed="12"/>
      <name val="Arial"/>
      <family val="2"/>
    </font>
    <font>
      <b/>
      <sz val="14"/>
      <color theme="1"/>
      <name val="Times New Roman"/>
      <family val="1"/>
    </font>
    <font>
      <sz val="14"/>
      <color theme="1"/>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s>
  <cellStyleXfs count="60">
    <xf numFmtId="0" fontId="0" fillId="0" borderId="0"/>
    <xf numFmtId="0" fontId="2" fillId="0" borderId="0" applyNumberFormat="0" applyFill="0" applyBorder="0" applyAlignment="0" applyProtection="0">
      <alignment vertical="top"/>
      <protection locked="0"/>
    </xf>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9" fontId="24"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997">
    <xf numFmtId="0" fontId="0" fillId="0" borderId="0" xfId="0"/>
    <xf numFmtId="0" fontId="0" fillId="0" borderId="0" xfId="0" applyAlignment="1">
      <alignment horizontal="left" vertical="top"/>
    </xf>
    <xf numFmtId="0" fontId="7" fillId="0" borderId="1" xfId="1" applyFont="1" applyBorder="1" applyAlignment="1" applyProtection="1">
      <alignment horizontal="left" vertical="top" wrapText="1"/>
    </xf>
    <xf numFmtId="0" fontId="6" fillId="0" borderId="1" xfId="54" applyFont="1" applyBorder="1" applyAlignment="1">
      <alignment horizontal="left" vertical="top"/>
    </xf>
    <xf numFmtId="0" fontId="6" fillId="0" borderId="1" xfId="54" applyFont="1" applyBorder="1" applyAlignment="1">
      <alignment horizontal="center" vertical="top"/>
    </xf>
    <xf numFmtId="0" fontId="6" fillId="0" borderId="1" xfId="54" applyFont="1" applyBorder="1" applyAlignment="1">
      <alignment horizontal="center" vertical="top" wrapText="1"/>
    </xf>
    <xf numFmtId="0" fontId="6" fillId="0" borderId="1" xfId="54" applyFont="1" applyBorder="1" applyAlignment="1">
      <alignment horizontal="left" vertical="top" wrapText="1"/>
    </xf>
    <xf numFmtId="0" fontId="6" fillId="0" borderId="1" xfId="54" applyFont="1" applyBorder="1" applyAlignment="1">
      <alignment vertical="top" wrapText="1"/>
    </xf>
    <xf numFmtId="164" fontId="6" fillId="0" borderId="1" xfId="54" applyNumberFormat="1" applyFont="1" applyBorder="1" applyAlignment="1">
      <alignment horizontal="center" vertical="top"/>
    </xf>
    <xf numFmtId="0" fontId="6" fillId="0" borderId="1" xfId="2" applyFont="1" applyBorder="1" applyAlignment="1">
      <alignment horizontal="center" vertical="top"/>
    </xf>
    <xf numFmtId="0" fontId="6" fillId="0" borderId="2" xfId="2" applyFont="1" applyBorder="1" applyAlignment="1">
      <alignment horizontal="center" vertical="top"/>
    </xf>
    <xf numFmtId="0" fontId="6" fillId="0" borderId="2" xfId="2" applyFont="1" applyBorder="1" applyAlignment="1">
      <alignment horizontal="left" vertical="top" wrapText="1"/>
    </xf>
    <xf numFmtId="0" fontId="6" fillId="0" borderId="2" xfId="6" applyFont="1" applyBorder="1" applyAlignment="1">
      <alignment horizontal="center" vertical="top" wrapText="1"/>
    </xf>
    <xf numFmtId="0" fontId="6" fillId="0" borderId="2" xfId="6" applyFont="1" applyBorder="1" applyAlignment="1">
      <alignment horizontal="left" vertical="top" wrapText="1"/>
    </xf>
    <xf numFmtId="0" fontId="6" fillId="0" borderId="1" xfId="8" applyFont="1" applyBorder="1" applyAlignment="1">
      <alignment horizontal="left" vertical="top"/>
    </xf>
    <xf numFmtId="0" fontId="6" fillId="0" borderId="1" xfId="8" applyFont="1" applyBorder="1" applyAlignment="1">
      <alignment horizontal="center" vertical="top"/>
    </xf>
    <xf numFmtId="0" fontId="6" fillId="0" borderId="1" xfId="8" applyFont="1" applyBorder="1" applyAlignment="1">
      <alignment horizontal="center" vertical="top" wrapText="1"/>
    </xf>
    <xf numFmtId="0" fontId="6" fillId="0" borderId="1" xfId="8" applyFont="1" applyBorder="1" applyAlignment="1">
      <alignment horizontal="left" vertical="top" wrapText="1"/>
    </xf>
    <xf numFmtId="14" fontId="6" fillId="0" borderId="1" xfId="8" applyNumberFormat="1" applyFont="1" applyBorder="1" applyAlignment="1">
      <alignment horizontal="center" vertical="top"/>
    </xf>
    <xf numFmtId="0" fontId="6" fillId="0" borderId="1" xfId="8" applyFont="1" applyBorder="1" applyAlignment="1">
      <alignment vertical="top" wrapText="1"/>
    </xf>
    <xf numFmtId="0" fontId="6" fillId="0" borderId="1" xfId="10" applyFont="1" applyBorder="1" applyAlignment="1">
      <alignment horizontal="center" vertical="top"/>
    </xf>
    <xf numFmtId="0" fontId="6" fillId="0" borderId="1" xfId="10" applyFont="1" applyBorder="1" applyAlignment="1">
      <alignment horizontal="center" vertical="top" wrapText="1"/>
    </xf>
    <xf numFmtId="0" fontId="6" fillId="0" borderId="1" xfId="10" applyFont="1" applyBorder="1" applyAlignment="1">
      <alignment horizontal="left" vertical="top" wrapText="1"/>
    </xf>
    <xf numFmtId="14" fontId="6" fillId="0" borderId="1" xfId="10" applyNumberFormat="1" applyFont="1" applyBorder="1" applyAlignment="1">
      <alignment horizontal="center" vertical="top"/>
    </xf>
    <xf numFmtId="0" fontId="6" fillId="0" borderId="1" xfId="10" applyFont="1" applyBorder="1" applyAlignment="1">
      <alignment vertical="top" wrapText="1"/>
    </xf>
    <xf numFmtId="164" fontId="6" fillId="0" borderId="1" xfId="10" applyNumberFormat="1" applyFont="1" applyBorder="1" applyAlignment="1">
      <alignment horizontal="center" vertical="top"/>
    </xf>
    <xf numFmtId="0" fontId="7" fillId="0" borderId="1" xfId="1" applyFont="1" applyBorder="1" applyAlignment="1" applyProtection="1">
      <alignment vertical="top" wrapText="1"/>
    </xf>
    <xf numFmtId="0" fontId="6" fillId="0" borderId="1" xfId="28" applyFont="1" applyBorder="1" applyAlignment="1">
      <alignment horizontal="left" vertical="top"/>
    </xf>
    <xf numFmtId="0" fontId="6" fillId="0" borderId="1" xfId="28" applyFont="1" applyBorder="1" applyAlignment="1">
      <alignment horizontal="left" vertical="top" wrapText="1"/>
    </xf>
    <xf numFmtId="0" fontId="6" fillId="0" borderId="1" xfId="30" applyFont="1" applyBorder="1" applyAlignment="1">
      <alignment horizontal="left" vertical="top"/>
    </xf>
    <xf numFmtId="0" fontId="6" fillId="0" borderId="1" xfId="30" applyFont="1" applyBorder="1" applyAlignment="1">
      <alignment horizontal="left" vertical="top" wrapText="1"/>
    </xf>
    <xf numFmtId="0" fontId="6" fillId="0" borderId="1" xfId="32" applyFont="1" applyBorder="1" applyAlignment="1">
      <alignment horizontal="left" vertical="top"/>
    </xf>
    <xf numFmtId="0" fontId="6" fillId="0" borderId="1" xfId="32" applyFont="1" applyBorder="1" applyAlignment="1">
      <alignment horizontal="left" vertical="top" wrapText="1"/>
    </xf>
    <xf numFmtId="0" fontId="6" fillId="0" borderId="1" xfId="34" applyFont="1" applyBorder="1" applyAlignment="1">
      <alignment horizontal="left" vertical="top" wrapText="1"/>
    </xf>
    <xf numFmtId="0" fontId="6" fillId="0" borderId="1" xfId="40" applyFont="1" applyBorder="1" applyAlignment="1">
      <alignment horizontal="left" vertical="top"/>
    </xf>
    <xf numFmtId="0" fontId="6" fillId="0" borderId="1" xfId="40" applyFont="1" applyBorder="1" applyAlignment="1">
      <alignment horizontal="center" vertical="top"/>
    </xf>
    <xf numFmtId="0" fontId="6" fillId="0" borderId="1" xfId="40" applyFont="1" applyBorder="1" applyAlignment="1">
      <alignment horizontal="center" vertical="top" wrapText="1"/>
    </xf>
    <xf numFmtId="0" fontId="6" fillId="0" borderId="1" xfId="40" applyFont="1" applyBorder="1" applyAlignment="1">
      <alignment horizontal="left" vertical="top" wrapText="1"/>
    </xf>
    <xf numFmtId="0" fontId="6" fillId="0" borderId="2" xfId="40" applyFont="1" applyBorder="1" applyAlignment="1">
      <alignment horizontal="center" vertical="top"/>
    </xf>
    <xf numFmtId="0" fontId="7" fillId="0" borderId="1" xfId="1" applyFont="1" applyBorder="1" applyAlignment="1" applyProtection="1">
      <alignment horizontal="left" vertical="top"/>
    </xf>
    <xf numFmtId="0" fontId="7" fillId="0" borderId="1" xfId="1" applyFont="1" applyBorder="1" applyAlignment="1" applyProtection="1">
      <alignment vertical="top"/>
    </xf>
    <xf numFmtId="0" fontId="7" fillId="0" borderId="2" xfId="1" applyFont="1" applyBorder="1" applyAlignment="1" applyProtection="1">
      <alignment horizontal="left" vertical="top"/>
    </xf>
    <xf numFmtId="0" fontId="26" fillId="0" borderId="1" xfId="0" applyFont="1" applyBorder="1" applyAlignment="1">
      <alignment vertical="top"/>
    </xf>
    <xf numFmtId="164" fontId="26" fillId="0" borderId="1" xfId="0" applyNumberFormat="1" applyFont="1" applyBorder="1" applyAlignment="1">
      <alignment horizontal="center" vertical="top"/>
    </xf>
    <xf numFmtId="0" fontId="26" fillId="0" borderId="1" xfId="0" applyFont="1" applyBorder="1" applyAlignment="1">
      <alignment horizontal="center" vertical="top"/>
    </xf>
    <xf numFmtId="0" fontId="6" fillId="0" borderId="3" xfId="6" applyFont="1" applyBorder="1" applyAlignment="1">
      <alignment vertical="top" wrapText="1"/>
    </xf>
    <xf numFmtId="14" fontId="6" fillId="0" borderId="2" xfId="6" applyNumberFormat="1" applyFont="1" applyBorder="1" applyAlignment="1">
      <alignment horizontal="center" vertical="top" wrapText="1"/>
    </xf>
    <xf numFmtId="0" fontId="0" fillId="0" borderId="0" xfId="0" applyAlignment="1">
      <alignment vertical="center"/>
    </xf>
    <xf numFmtId="0" fontId="27" fillId="0" borderId="4" xfId="0" applyFont="1" applyBorder="1"/>
    <xf numFmtId="0" fontId="6" fillId="0" borderId="2" xfId="38" applyFont="1" applyBorder="1" applyAlignment="1">
      <alignment horizontal="center" vertical="top"/>
    </xf>
    <xf numFmtId="0" fontId="6" fillId="0" borderId="2" xfId="38" applyFont="1" applyBorder="1" applyAlignment="1">
      <alignment horizontal="left" vertical="top" wrapText="1"/>
    </xf>
    <xf numFmtId="0" fontId="27" fillId="0" borderId="0" xfId="0" applyFont="1"/>
    <xf numFmtId="0" fontId="2" fillId="0" borderId="1" xfId="1" applyBorder="1" applyAlignment="1" applyProtection="1">
      <alignment horizontal="left" vertical="top"/>
    </xf>
    <xf numFmtId="0" fontId="26" fillId="0" borderId="1" xfId="0" applyFont="1" applyBorder="1" applyAlignment="1">
      <alignment vertical="top" wrapText="1"/>
    </xf>
    <xf numFmtId="0" fontId="6" fillId="0" borderId="1" xfId="0" applyFont="1" applyBorder="1" applyAlignment="1">
      <alignment horizontal="center" vertical="top" wrapText="1"/>
    </xf>
    <xf numFmtId="14" fontId="6" fillId="0" borderId="1" xfId="0" applyNumberFormat="1" applyFont="1" applyBorder="1" applyAlignment="1">
      <alignment horizontal="center" vertical="top"/>
    </xf>
    <xf numFmtId="0" fontId="6" fillId="0" borderId="1" xfId="0" applyFont="1" applyBorder="1" applyAlignment="1">
      <alignment horizontal="center" vertical="top"/>
    </xf>
    <xf numFmtId="0" fontId="6" fillId="0" borderId="1" xfId="47" applyFont="1" applyBorder="1" applyAlignment="1">
      <alignment horizontal="center" vertical="top" wrapText="1"/>
    </xf>
    <xf numFmtId="0" fontId="6" fillId="0" borderId="2" xfId="47" applyFont="1" applyBorder="1" applyAlignment="1">
      <alignment horizontal="left" vertical="top" wrapText="1"/>
    </xf>
    <xf numFmtId="0" fontId="25" fillId="0" borderId="0" xfId="0" applyFont="1"/>
    <xf numFmtId="164" fontId="6" fillId="0" borderId="1" xfId="0" applyNumberFormat="1" applyFont="1" applyBorder="1" applyAlignment="1">
      <alignment horizontal="center" vertical="top"/>
    </xf>
    <xf numFmtId="0" fontId="6" fillId="0" borderId="1" xfId="0" applyFont="1" applyBorder="1" applyAlignment="1">
      <alignment horizontal="left" vertical="top" wrapText="1"/>
    </xf>
    <xf numFmtId="0" fontId="6" fillId="0" borderId="2" xfId="0" applyFont="1" applyBorder="1" applyAlignment="1">
      <alignment horizontal="center" vertical="top" wrapText="1"/>
    </xf>
    <xf numFmtId="0" fontId="6" fillId="0" borderId="1" xfId="0" applyFont="1" applyBorder="1" applyAlignment="1">
      <alignment horizontal="left" vertical="top"/>
    </xf>
    <xf numFmtId="49" fontId="6" fillId="0" borderId="1" xfId="0" applyNumberFormat="1" applyFont="1" applyBorder="1" applyAlignment="1">
      <alignment horizontal="center" vertical="top"/>
    </xf>
    <xf numFmtId="14" fontId="6" fillId="0" borderId="2" xfId="0" applyNumberFormat="1" applyFont="1" applyBorder="1" applyAlignment="1">
      <alignment horizontal="center" vertical="top"/>
    </xf>
    <xf numFmtId="0" fontId="6" fillId="0" borderId="2" xfId="0" applyFont="1" applyBorder="1" applyAlignment="1">
      <alignment horizontal="left" vertical="top" wrapText="1"/>
    </xf>
    <xf numFmtId="0" fontId="26" fillId="0" borderId="1" xfId="0" applyFont="1" applyBorder="1" applyAlignment="1">
      <alignment horizontal="left" vertical="top" wrapText="1"/>
    </xf>
    <xf numFmtId="164" fontId="6" fillId="0" borderId="1" xfId="8" applyNumberFormat="1" applyFont="1" applyBorder="1" applyAlignment="1">
      <alignment horizontal="center" vertical="top"/>
    </xf>
    <xf numFmtId="0" fontId="26" fillId="0" borderId="1" xfId="0" applyFont="1" applyBorder="1" applyAlignment="1">
      <alignment horizontal="center" vertical="top" wrapText="1"/>
    </xf>
    <xf numFmtId="14" fontId="26" fillId="0" borderId="1" xfId="0" applyNumberFormat="1" applyFont="1" applyBorder="1" applyAlignment="1">
      <alignment horizontal="center" vertical="top"/>
    </xf>
    <xf numFmtId="0" fontId="6" fillId="0" borderId="1" xfId="12" applyFont="1" applyBorder="1" applyAlignment="1">
      <alignment horizontal="left" vertical="top"/>
    </xf>
    <xf numFmtId="0" fontId="6" fillId="0" borderId="1" xfId="12" applyFont="1" applyBorder="1" applyAlignment="1">
      <alignment horizontal="center" vertical="top"/>
    </xf>
    <xf numFmtId="0" fontId="26" fillId="0" borderId="1" xfId="0" applyFont="1" applyBorder="1" applyAlignment="1">
      <alignment horizontal="left" vertical="top"/>
    </xf>
    <xf numFmtId="0" fontId="6" fillId="0" borderId="2" xfId="36" applyFont="1" applyBorder="1" applyAlignment="1">
      <alignment horizontal="center" vertical="top"/>
    </xf>
    <xf numFmtId="0" fontId="6" fillId="0" borderId="2" xfId="36" applyFont="1" applyBorder="1" applyAlignment="1">
      <alignment horizontal="left" vertical="top" wrapText="1"/>
    </xf>
    <xf numFmtId="164" fontId="6" fillId="0" borderId="2" xfId="36" applyNumberFormat="1" applyFont="1" applyBorder="1" applyAlignment="1">
      <alignment horizontal="center" vertical="top"/>
    </xf>
    <xf numFmtId="14" fontId="6" fillId="0" borderId="2" xfId="36" applyNumberFormat="1" applyFont="1" applyBorder="1" applyAlignment="1">
      <alignment horizontal="center" vertical="top"/>
    </xf>
    <xf numFmtId="0" fontId="4" fillId="0" borderId="1" xfId="47" applyFont="1" applyBorder="1" applyAlignment="1">
      <alignment horizontal="center" vertical="center" wrapText="1"/>
    </xf>
    <xf numFmtId="0" fontId="6" fillId="0" borderId="1" xfId="0" applyFont="1" applyBorder="1" applyAlignment="1">
      <alignment horizontal="center" vertical="top" wrapText="1" shrinkToFit="1"/>
    </xf>
    <xf numFmtId="164" fontId="6" fillId="0" borderId="1" xfId="0" applyNumberFormat="1" applyFont="1" applyBorder="1" applyAlignment="1">
      <alignment horizontal="center" vertical="top" wrapText="1" shrinkToFit="1"/>
    </xf>
    <xf numFmtId="164" fontId="6" fillId="0" borderId="1" xfId="0" applyNumberFormat="1" applyFont="1" applyBorder="1" applyAlignment="1">
      <alignment horizontal="center" vertical="top" wrapText="1"/>
    </xf>
    <xf numFmtId="14" fontId="6" fillId="0" borderId="1" xfId="0" applyNumberFormat="1" applyFont="1" applyBorder="1" applyAlignment="1">
      <alignment horizontal="center" vertical="top" wrapText="1"/>
    </xf>
    <xf numFmtId="164" fontId="6" fillId="0" borderId="1" xfId="56" applyNumberFormat="1" applyFont="1" applyFill="1" applyBorder="1" applyAlignment="1">
      <alignment horizontal="center" vertical="top" wrapText="1"/>
    </xf>
    <xf numFmtId="0" fontId="4" fillId="0" borderId="5" xfId="47" applyFont="1" applyBorder="1" applyAlignment="1">
      <alignment horizontal="center" vertical="center" wrapText="1"/>
    </xf>
    <xf numFmtId="0" fontId="28" fillId="0" borderId="0" xfId="0" applyFont="1"/>
    <xf numFmtId="0" fontId="6" fillId="0" borderId="1" xfId="47" applyFont="1" applyBorder="1" applyAlignment="1">
      <alignment horizontal="left" vertical="top" wrapText="1"/>
    </xf>
    <xf numFmtId="0" fontId="15" fillId="0" borderId="1" xfId="1" applyFont="1" applyBorder="1" applyAlignment="1" applyProtection="1">
      <alignment vertical="top"/>
    </xf>
    <xf numFmtId="0" fontId="15" fillId="0" borderId="1" xfId="1" applyFont="1" applyBorder="1" applyAlignment="1" applyProtection="1">
      <alignment horizontal="left" vertical="top"/>
    </xf>
    <xf numFmtId="0" fontId="15" fillId="0" borderId="2" xfId="1" applyFont="1" applyBorder="1" applyAlignment="1" applyProtection="1">
      <alignment horizontal="left" vertical="top" wrapText="1"/>
    </xf>
    <xf numFmtId="0" fontId="16" fillId="0" borderId="1" xfId="1" applyFont="1" applyBorder="1" applyAlignment="1" applyProtection="1">
      <alignment horizontal="left" vertical="top"/>
    </xf>
    <xf numFmtId="0" fontId="16" fillId="0" borderId="1" xfId="1" applyFont="1" applyBorder="1" applyAlignment="1" applyProtection="1">
      <alignment vertical="top"/>
    </xf>
    <xf numFmtId="0" fontId="15" fillId="0" borderId="1" xfId="1" applyFont="1" applyBorder="1" applyAlignment="1" applyProtection="1">
      <alignment horizontal="left" vertical="top" wrapText="1"/>
    </xf>
    <xf numFmtId="0" fontId="16" fillId="0" borderId="1" xfId="1" applyFont="1" applyBorder="1" applyAlignment="1" applyProtection="1">
      <alignment horizontal="left" vertical="top" wrapText="1"/>
    </xf>
    <xf numFmtId="164" fontId="6" fillId="0" borderId="1" xfId="14" applyNumberFormat="1" applyFont="1" applyBorder="1" applyAlignment="1">
      <alignment horizontal="center" vertical="top" wrapText="1" shrinkToFit="1"/>
    </xf>
    <xf numFmtId="0" fontId="6" fillId="0" borderId="1" xfId="14" applyFont="1" applyBorder="1" applyAlignment="1">
      <alignment horizontal="center" vertical="top" wrapText="1" shrinkToFit="1"/>
    </xf>
    <xf numFmtId="0" fontId="6" fillId="0" borderId="1" xfId="14" applyFont="1" applyBorder="1" applyAlignment="1">
      <alignment horizontal="left" vertical="top" wrapText="1"/>
    </xf>
    <xf numFmtId="0" fontId="6" fillId="0" borderId="1" xfId="14" applyFont="1" applyBorder="1" applyAlignment="1">
      <alignment horizontal="center" vertical="top" wrapText="1"/>
    </xf>
    <xf numFmtId="0" fontId="6" fillId="0" borderId="1" xfId="14" applyFont="1" applyBorder="1" applyAlignment="1">
      <alignment vertical="top" wrapText="1"/>
    </xf>
    <xf numFmtId="0" fontId="6" fillId="0" borderId="5" xfId="42" applyFont="1" applyBorder="1" applyAlignment="1">
      <alignment horizontal="left" vertical="top"/>
    </xf>
    <xf numFmtId="0" fontId="6" fillId="0" borderId="5" xfId="42" applyFont="1" applyBorder="1" applyAlignment="1">
      <alignment horizontal="left" vertical="top" wrapText="1"/>
    </xf>
    <xf numFmtId="0" fontId="6" fillId="0" borderId="1" xfId="38" applyFont="1" applyBorder="1" applyAlignment="1">
      <alignment horizontal="center" vertical="top" wrapText="1"/>
    </xf>
    <xf numFmtId="9" fontId="6" fillId="0" borderId="2" xfId="56" applyFont="1" applyFill="1" applyBorder="1" applyAlignment="1">
      <alignment horizontal="center" vertical="top" wrapText="1"/>
    </xf>
    <xf numFmtId="164" fontId="6" fillId="0" borderId="1" xfId="8" applyNumberFormat="1" applyFont="1" applyBorder="1" applyAlignment="1">
      <alignment horizontal="center" vertical="top" wrapText="1"/>
    </xf>
    <xf numFmtId="0" fontId="6" fillId="0" borderId="1" xfId="12" applyFont="1" applyBorder="1" applyAlignment="1">
      <alignment horizontal="left" vertical="top" wrapText="1"/>
    </xf>
    <xf numFmtId="0" fontId="6" fillId="0" borderId="1" xfId="24" applyFont="1" applyBorder="1" applyAlignment="1">
      <alignment horizontal="center" vertical="top"/>
    </xf>
    <xf numFmtId="0" fontId="6" fillId="0" borderId="1" xfId="38" applyFont="1" applyBorder="1" applyAlignment="1">
      <alignment horizontal="left" vertical="top"/>
    </xf>
    <xf numFmtId="0" fontId="6" fillId="0" borderId="1" xfId="34" applyFont="1" applyBorder="1" applyAlignment="1">
      <alignment horizontal="center" vertical="top" wrapText="1"/>
    </xf>
    <xf numFmtId="0" fontId="6" fillId="0" borderId="1" xfId="36" applyFont="1" applyBorder="1" applyAlignment="1">
      <alignment horizontal="left" vertical="top"/>
    </xf>
    <xf numFmtId="0" fontId="6" fillId="0" borderId="1" xfId="36" applyFont="1" applyBorder="1" applyAlignment="1">
      <alignment horizontal="center" vertical="top"/>
    </xf>
    <xf numFmtId="0" fontId="6" fillId="0" borderId="1" xfId="36" applyFont="1" applyBorder="1" applyAlignment="1">
      <alignment horizontal="left" vertical="top" wrapText="1"/>
    </xf>
    <xf numFmtId="164" fontId="6" fillId="0" borderId="1" xfId="36" applyNumberFormat="1" applyFont="1" applyBorder="1" applyAlignment="1">
      <alignment horizontal="center" vertical="top"/>
    </xf>
    <xf numFmtId="14" fontId="6" fillId="0" borderId="1" xfId="36" applyNumberFormat="1" applyFont="1" applyBorder="1" applyAlignment="1">
      <alignment horizontal="center" vertical="top"/>
    </xf>
    <xf numFmtId="165" fontId="6" fillId="0" borderId="1" xfId="6" applyNumberFormat="1" applyFont="1" applyBorder="1" applyAlignment="1">
      <alignment horizontal="center" vertical="top" wrapText="1"/>
    </xf>
    <xf numFmtId="0" fontId="15" fillId="0" borderId="2" xfId="1" applyFont="1" applyBorder="1" applyAlignment="1" applyProtection="1">
      <alignment horizontal="left" vertical="top"/>
    </xf>
    <xf numFmtId="0" fontId="6" fillId="0" borderId="2" xfId="32" applyFont="1" applyBorder="1" applyAlignment="1">
      <alignment horizontal="left" vertical="top" wrapText="1"/>
    </xf>
    <xf numFmtId="9" fontId="6" fillId="0" borderId="1" xfId="56" applyFont="1" applyFill="1" applyBorder="1" applyAlignment="1">
      <alignment horizontal="left" vertical="top" wrapText="1"/>
    </xf>
    <xf numFmtId="0" fontId="6" fillId="0" borderId="1" xfId="38" applyFont="1" applyBorder="1" applyAlignment="1">
      <alignment horizontal="left" vertical="top" wrapText="1"/>
    </xf>
    <xf numFmtId="164" fontId="6" fillId="0" borderId="1" xfId="14" applyNumberFormat="1" applyFont="1" applyBorder="1" applyAlignment="1">
      <alignment horizontal="left" vertical="top" wrapText="1" shrinkToFit="1"/>
    </xf>
    <xf numFmtId="164" fontId="6" fillId="0" borderId="1" xfId="28" applyNumberFormat="1" applyFont="1" applyBorder="1" applyAlignment="1">
      <alignment horizontal="left" vertical="top" wrapText="1"/>
    </xf>
    <xf numFmtId="164" fontId="6" fillId="0" borderId="1" xfId="0" applyNumberFormat="1" applyFont="1" applyBorder="1" applyAlignment="1">
      <alignment horizontal="left" vertical="top" wrapText="1"/>
    </xf>
    <xf numFmtId="0" fontId="6" fillId="0" borderId="2" xfId="0" applyFont="1" applyBorder="1" applyAlignment="1">
      <alignment horizontal="left" vertical="top"/>
    </xf>
    <xf numFmtId="0" fontId="6" fillId="0" borderId="2" xfId="6" applyFont="1" applyBorder="1" applyAlignment="1">
      <alignment horizontal="center" vertical="top"/>
    </xf>
    <xf numFmtId="0" fontId="6" fillId="0" borderId="1" xfId="28" applyFont="1" applyBorder="1" applyAlignment="1">
      <alignment horizontal="center" vertical="top"/>
    </xf>
    <xf numFmtId="0" fontId="16" fillId="2" borderId="1" xfId="1" applyFont="1" applyFill="1" applyBorder="1" applyAlignment="1" applyProtection="1">
      <alignment horizontal="left" vertical="top"/>
    </xf>
    <xf numFmtId="0" fontId="6" fillId="0" borderId="1" xfId="36" applyFont="1" applyBorder="1" applyAlignment="1">
      <alignment horizontal="center" vertical="top" wrapText="1"/>
    </xf>
    <xf numFmtId="164" fontId="6" fillId="0" borderId="1" xfId="24" applyNumberFormat="1" applyFont="1" applyBorder="1" applyAlignment="1">
      <alignment horizontal="center" vertical="top"/>
    </xf>
    <xf numFmtId="0" fontId="2" fillId="0" borderId="1" xfId="1" applyBorder="1" applyAlignment="1" applyProtection="1">
      <alignment vertical="top"/>
    </xf>
    <xf numFmtId="0" fontId="6" fillId="0" borderId="1" xfId="2" applyFont="1" applyBorder="1" applyAlignment="1">
      <alignment horizontal="left" vertical="top" wrapText="1"/>
    </xf>
    <xf numFmtId="0" fontId="2" fillId="0" borderId="1" xfId="1" applyBorder="1" applyAlignment="1" applyProtection="1">
      <alignment horizontal="left" vertical="top" wrapText="1"/>
    </xf>
    <xf numFmtId="14" fontId="6" fillId="0" borderId="1" xfId="28" applyNumberFormat="1" applyFont="1" applyBorder="1" applyAlignment="1">
      <alignment horizontal="left" vertical="top" wrapText="1"/>
    </xf>
    <xf numFmtId="0" fontId="6" fillId="0" borderId="1" xfId="28" applyFont="1" applyBorder="1" applyAlignment="1">
      <alignment horizontal="center" vertical="top" wrapText="1"/>
    </xf>
    <xf numFmtId="0" fontId="6" fillId="0" borderId="1" xfId="0" applyFont="1" applyBorder="1" applyAlignment="1">
      <alignment vertical="top" wrapText="1"/>
    </xf>
    <xf numFmtId="14" fontId="6" fillId="0" borderId="1" xfId="14" applyNumberFormat="1" applyFont="1" applyBorder="1" applyAlignment="1">
      <alignment horizontal="center" vertical="top" wrapText="1" shrinkToFit="1"/>
    </xf>
    <xf numFmtId="0" fontId="2" fillId="0" borderId="1" xfId="1" applyFill="1" applyBorder="1" applyAlignment="1" applyProtection="1">
      <alignment horizontal="left" vertical="top"/>
    </xf>
    <xf numFmtId="0" fontId="6" fillId="0" borderId="1" xfId="24" applyFont="1" applyBorder="1" applyAlignment="1">
      <alignment horizontal="left" vertical="top" wrapText="1"/>
    </xf>
    <xf numFmtId="0" fontId="6" fillId="0" borderId="1" xfId="24" applyFont="1" applyBorder="1" applyAlignment="1">
      <alignment horizontal="center" vertical="top" wrapText="1"/>
    </xf>
    <xf numFmtId="0" fontId="2" fillId="2" borderId="1" xfId="1" applyFill="1" applyBorder="1" applyAlignment="1" applyProtection="1">
      <alignment horizontal="left" vertical="top"/>
    </xf>
    <xf numFmtId="0" fontId="2" fillId="0" borderId="1" xfId="1" applyBorder="1" applyAlignment="1" applyProtection="1">
      <alignment vertical="top" wrapText="1"/>
    </xf>
    <xf numFmtId="0" fontId="6" fillId="0" borderId="5" xfId="24" applyFont="1" applyBorder="1" applyAlignment="1">
      <alignment horizontal="center" vertical="top"/>
    </xf>
    <xf numFmtId="0" fontId="0" fillId="0" borderId="1" xfId="0" applyBorder="1" applyAlignment="1">
      <alignment horizontal="center" vertical="top"/>
    </xf>
    <xf numFmtId="0" fontId="29" fillId="0" borderId="1" xfId="0" applyFont="1" applyBorder="1" applyAlignment="1">
      <alignment horizontal="left" vertical="top" wrapText="1"/>
    </xf>
    <xf numFmtId="14" fontId="29" fillId="0" borderId="1" xfId="0" applyNumberFormat="1" applyFont="1" applyBorder="1" applyAlignment="1">
      <alignment horizontal="center" vertical="top"/>
    </xf>
    <xf numFmtId="14" fontId="6" fillId="0" borderId="2" xfId="0" applyNumberFormat="1" applyFont="1" applyBorder="1" applyAlignment="1">
      <alignment horizontal="center" vertical="top" wrapText="1"/>
    </xf>
    <xf numFmtId="14" fontId="0" fillId="0" borderId="0" xfId="0" applyNumberFormat="1"/>
    <xf numFmtId="14" fontId="6" fillId="0" borderId="1" xfId="2" applyNumberFormat="1" applyFont="1" applyBorder="1" applyAlignment="1">
      <alignment horizontal="center" vertical="top"/>
    </xf>
    <xf numFmtId="0" fontId="2" fillId="0" borderId="0" xfId="1" applyAlignment="1" applyProtection="1">
      <alignment horizontal="left" vertical="top"/>
    </xf>
    <xf numFmtId="0" fontId="2" fillId="0" borderId="2" xfId="1" applyBorder="1" applyAlignment="1" applyProtection="1">
      <alignment horizontal="left" vertical="top" wrapText="1"/>
    </xf>
    <xf numFmtId="164" fontId="6" fillId="0" borderId="1" xfId="30" applyNumberFormat="1" applyFont="1" applyBorder="1" applyAlignment="1">
      <alignment horizontal="left" vertical="top"/>
    </xf>
    <xf numFmtId="14" fontId="6" fillId="0" borderId="1" xfId="30" applyNumberFormat="1" applyFont="1" applyBorder="1" applyAlignment="1">
      <alignment horizontal="left" vertical="top"/>
    </xf>
    <xf numFmtId="164" fontId="6" fillId="0" borderId="1" xfId="0" applyNumberFormat="1" applyFont="1" applyBorder="1" applyAlignment="1">
      <alignment horizontal="left" vertical="top"/>
    </xf>
    <xf numFmtId="14" fontId="6" fillId="0" borderId="1" xfId="0" applyNumberFormat="1" applyFont="1" applyBorder="1" applyAlignment="1">
      <alignment horizontal="left" vertical="top"/>
    </xf>
    <xf numFmtId="14" fontId="6" fillId="0" borderId="1" xfId="0" applyNumberFormat="1" applyFont="1" applyBorder="1" applyAlignment="1">
      <alignment horizontal="left" vertical="top" wrapText="1"/>
    </xf>
    <xf numFmtId="14" fontId="6" fillId="0" borderId="1" xfId="32" applyNumberFormat="1" applyFont="1" applyBorder="1" applyAlignment="1">
      <alignment horizontal="left" vertical="top"/>
    </xf>
    <xf numFmtId="14" fontId="6" fillId="0" borderId="1" xfId="32" applyNumberFormat="1" applyFont="1" applyBorder="1" applyAlignment="1">
      <alignment horizontal="left" vertical="top" wrapText="1"/>
    </xf>
    <xf numFmtId="164" fontId="26" fillId="0" borderId="1" xfId="0" applyNumberFormat="1" applyFont="1" applyBorder="1" applyAlignment="1">
      <alignment horizontal="left" vertical="top"/>
    </xf>
    <xf numFmtId="49" fontId="6" fillId="0" borderId="1" xfId="32" applyNumberFormat="1" applyFont="1" applyBorder="1" applyAlignment="1">
      <alignment horizontal="left" vertical="top"/>
    </xf>
    <xf numFmtId="49" fontId="6" fillId="0" borderId="1" xfId="32" applyNumberFormat="1" applyFont="1" applyBorder="1" applyAlignment="1">
      <alignment horizontal="left" vertical="top" wrapText="1"/>
    </xf>
    <xf numFmtId="0" fontId="10" fillId="0" borderId="1" xfId="32" applyFont="1" applyBorder="1" applyAlignment="1">
      <alignment horizontal="left" vertical="top" wrapText="1"/>
    </xf>
    <xf numFmtId="14" fontId="10" fillId="0" borderId="1" xfId="32" applyNumberFormat="1" applyFont="1" applyBorder="1" applyAlignment="1">
      <alignment horizontal="left" vertical="top"/>
    </xf>
    <xf numFmtId="0" fontId="26" fillId="0" borderId="2" xfId="0" applyFont="1" applyBorder="1" applyAlignment="1">
      <alignment horizontal="left" vertical="top" wrapText="1"/>
    </xf>
    <xf numFmtId="0" fontId="26" fillId="0" borderId="2" xfId="0" applyFont="1" applyBorder="1" applyAlignment="1">
      <alignment horizontal="center" vertical="top"/>
    </xf>
    <xf numFmtId="0" fontId="6" fillId="0" borderId="2" xfId="40" applyFont="1" applyBorder="1" applyAlignment="1">
      <alignment horizontal="center" vertical="top" wrapText="1"/>
    </xf>
    <xf numFmtId="0" fontId="6" fillId="0" borderId="2" xfId="40" applyFont="1" applyBorder="1" applyAlignment="1">
      <alignment horizontal="left" vertical="top" wrapText="1"/>
    </xf>
    <xf numFmtId="14" fontId="4" fillId="0" borderId="1" xfId="47" applyNumberFormat="1" applyFont="1" applyBorder="1" applyAlignment="1">
      <alignment horizontal="center" vertical="center" wrapText="1"/>
    </xf>
    <xf numFmtId="0" fontId="2" fillId="2" borderId="2" xfId="1" applyFill="1" applyBorder="1" applyAlignment="1" applyProtection="1">
      <alignment horizontal="left" vertical="top"/>
    </xf>
    <xf numFmtId="0" fontId="13" fillId="0" borderId="8" xfId="38" applyFont="1" applyBorder="1" applyAlignment="1">
      <alignment horizontal="left" vertical="center"/>
    </xf>
    <xf numFmtId="0" fontId="13" fillId="0" borderId="9" xfId="38" applyFont="1" applyBorder="1" applyAlignment="1">
      <alignment horizontal="left" vertical="center"/>
    </xf>
    <xf numFmtId="0" fontId="13" fillId="0" borderId="10" xfId="38" applyFont="1" applyBorder="1" applyAlignment="1">
      <alignment horizontal="left" vertical="center"/>
    </xf>
    <xf numFmtId="0" fontId="6" fillId="0" borderId="2" xfId="38" applyFont="1" applyBorder="1" applyAlignment="1">
      <alignment vertical="top" wrapText="1"/>
    </xf>
    <xf numFmtId="14" fontId="6" fillId="0" borderId="1" xfId="0" applyNumberFormat="1" applyFont="1" applyBorder="1" applyAlignment="1">
      <alignment horizontal="center" vertical="top" wrapText="1" shrinkToFit="1"/>
    </xf>
    <xf numFmtId="14" fontId="6" fillId="0" borderId="1" xfId="34" applyNumberFormat="1" applyFont="1" applyBorder="1" applyAlignment="1">
      <alignment horizontal="center" vertical="top" wrapText="1"/>
    </xf>
    <xf numFmtId="164" fontId="26" fillId="0" borderId="1" xfId="0" applyNumberFormat="1" applyFont="1" applyBorder="1" applyAlignment="1">
      <alignment horizontal="center" vertical="top" wrapText="1"/>
    </xf>
    <xf numFmtId="164" fontId="6" fillId="0" borderId="1" xfId="34" applyNumberFormat="1" applyFont="1" applyBorder="1" applyAlignment="1">
      <alignment horizontal="center" vertical="top" wrapText="1"/>
    </xf>
    <xf numFmtId="0" fontId="29" fillId="0" borderId="0" xfId="0" applyFont="1"/>
    <xf numFmtId="0" fontId="30" fillId="0" borderId="0" xfId="0" applyFont="1" applyAlignment="1">
      <alignment wrapText="1"/>
    </xf>
    <xf numFmtId="0" fontId="6" fillId="0" borderId="5" xfId="0" applyFont="1" applyBorder="1" applyAlignment="1">
      <alignment horizontal="center" vertical="top"/>
    </xf>
    <xf numFmtId="0" fontId="6" fillId="0" borderId="5" xfId="0" applyFont="1" applyBorder="1" applyAlignment="1">
      <alignment horizontal="center" vertical="top" wrapText="1"/>
    </xf>
    <xf numFmtId="14" fontId="6" fillId="0" borderId="1" xfId="34" applyNumberFormat="1" applyFont="1" applyBorder="1" applyAlignment="1">
      <alignment horizontal="center" vertical="top"/>
    </xf>
    <xf numFmtId="0" fontId="2" fillId="0" borderId="1" xfId="1" applyBorder="1" applyAlignment="1" applyProtection="1">
      <alignment horizontal="center" vertical="top" wrapText="1"/>
    </xf>
    <xf numFmtId="0" fontId="6" fillId="0" borderId="2" xfId="38" applyFont="1" applyBorder="1" applyAlignment="1">
      <alignment horizontal="left" vertical="top"/>
    </xf>
    <xf numFmtId="0" fontId="2" fillId="0" borderId="1" xfId="1" applyBorder="1" applyAlignment="1" applyProtection="1">
      <alignment horizontal="justify" vertical="top"/>
    </xf>
    <xf numFmtId="14" fontId="6" fillId="0" borderId="1" xfId="54" applyNumberFormat="1" applyFont="1" applyBorder="1" applyAlignment="1">
      <alignment horizontal="center" vertical="top" wrapText="1"/>
    </xf>
    <xf numFmtId="0" fontId="2" fillId="0" borderId="5" xfId="1" applyBorder="1" applyAlignment="1" applyProtection="1">
      <alignment horizontal="left" vertical="top"/>
    </xf>
    <xf numFmtId="0" fontId="2" fillId="0" borderId="6" xfId="1" applyBorder="1" applyAlignment="1" applyProtection="1">
      <alignment vertical="top"/>
    </xf>
    <xf numFmtId="0" fontId="2" fillId="0" borderId="0" xfId="1" applyAlignment="1" applyProtection="1">
      <alignment vertical="top"/>
    </xf>
    <xf numFmtId="0" fontId="26" fillId="0" borderId="0" xfId="0" applyFont="1" applyAlignment="1">
      <alignment vertical="top" wrapText="1"/>
    </xf>
    <xf numFmtId="0" fontId="6" fillId="0" borderId="1" xfId="38" applyFont="1" applyBorder="1" applyAlignment="1">
      <alignment vertical="top" wrapText="1"/>
    </xf>
    <xf numFmtId="0" fontId="6" fillId="0" borderId="1" xfId="38" applyFont="1" applyBorder="1" applyAlignment="1">
      <alignment horizontal="center" vertical="top"/>
    </xf>
    <xf numFmtId="0" fontId="6" fillId="0" borderId="1" xfId="12" applyFont="1" applyBorder="1" applyAlignment="1">
      <alignment horizontal="center" vertical="top" wrapText="1"/>
    </xf>
    <xf numFmtId="49" fontId="6" fillId="0" borderId="1" xfId="12" applyNumberFormat="1" applyFont="1" applyBorder="1" applyAlignment="1">
      <alignment horizontal="center" vertical="top"/>
    </xf>
    <xf numFmtId="49" fontId="6" fillId="0" borderId="1" xfId="12" applyNumberFormat="1" applyFont="1" applyBorder="1" applyAlignment="1">
      <alignment horizontal="left" vertical="top" wrapText="1"/>
    </xf>
    <xf numFmtId="0" fontId="6" fillId="0" borderId="0" xfId="0" applyFont="1" applyAlignment="1">
      <alignment horizontal="left" vertical="top"/>
    </xf>
    <xf numFmtId="0" fontId="26" fillId="0" borderId="0" xfId="0" applyFont="1" applyAlignment="1">
      <alignment horizontal="left" vertical="top"/>
    </xf>
    <xf numFmtId="0" fontId="6" fillId="0" borderId="5" xfId="38" applyFont="1" applyBorder="1" applyAlignment="1">
      <alignment horizontal="left" vertical="top"/>
    </xf>
    <xf numFmtId="0" fontId="7" fillId="0" borderId="5" xfId="1" applyFont="1" applyBorder="1" applyAlignment="1" applyProtection="1">
      <alignment horizontal="left" vertical="top"/>
    </xf>
    <xf numFmtId="164" fontId="6" fillId="0" borderId="1" xfId="38" applyNumberFormat="1" applyFont="1" applyBorder="1" applyAlignment="1">
      <alignment horizontal="left" vertical="top" wrapText="1"/>
    </xf>
    <xf numFmtId="0" fontId="6" fillId="0" borderId="2" xfId="30" applyFont="1" applyBorder="1" applyAlignment="1">
      <alignment horizontal="center" vertical="top"/>
    </xf>
    <xf numFmtId="0" fontId="6" fillId="0" borderId="1" xfId="30" applyFont="1" applyBorder="1" applyAlignment="1">
      <alignment horizontal="center" vertical="top"/>
    </xf>
    <xf numFmtId="0" fontId="6" fillId="0" borderId="1" xfId="44" applyFont="1" applyBorder="1" applyAlignment="1">
      <alignment horizontal="center" vertical="top"/>
    </xf>
    <xf numFmtId="0" fontId="6" fillId="0" borderId="2" xfId="32" applyFont="1" applyBorder="1" applyAlignment="1">
      <alignment horizontal="center" vertical="top"/>
    </xf>
    <xf numFmtId="0" fontId="0" fillId="0" borderId="0" xfId="0" applyAlignment="1">
      <alignment horizontal="center" vertical="top"/>
    </xf>
    <xf numFmtId="0" fontId="6" fillId="0" borderId="2" xfId="30" applyFont="1" applyBorder="1" applyAlignment="1">
      <alignment horizontal="left" vertical="top"/>
    </xf>
    <xf numFmtId="166" fontId="6" fillId="0" borderId="1" xfId="0" applyNumberFormat="1" applyFont="1" applyBorder="1" applyAlignment="1">
      <alignment horizontal="center" vertical="top"/>
    </xf>
    <xf numFmtId="14" fontId="6" fillId="0" borderId="1" xfId="54" applyNumberFormat="1" applyFont="1" applyBorder="1" applyAlignment="1">
      <alignment horizontal="center" vertical="top"/>
    </xf>
    <xf numFmtId="0" fontId="6" fillId="0" borderId="1" xfId="6" applyFont="1" applyBorder="1" applyAlignment="1">
      <alignment horizontal="left" vertical="top" wrapText="1"/>
    </xf>
    <xf numFmtId="0" fontId="6" fillId="0" borderId="1" xfId="6" applyFont="1" applyBorder="1" applyAlignment="1">
      <alignment horizontal="center" vertical="top" wrapText="1"/>
    </xf>
    <xf numFmtId="0" fontId="6" fillId="0" borderId="2" xfId="32" applyFont="1" applyBorder="1" applyAlignment="1">
      <alignment horizontal="left" vertical="top"/>
    </xf>
    <xf numFmtId="164" fontId="6" fillId="0" borderId="1" xfId="42" applyNumberFormat="1" applyFont="1" applyBorder="1" applyAlignment="1">
      <alignment horizontal="left" vertical="top"/>
    </xf>
    <xf numFmtId="0" fontId="6" fillId="0" borderId="1" xfId="42" applyFont="1" applyBorder="1" applyAlignment="1">
      <alignment horizontal="left" vertical="top"/>
    </xf>
    <xf numFmtId="0" fontId="6" fillId="0" borderId="1" xfId="42" applyFont="1" applyBorder="1" applyAlignment="1">
      <alignment horizontal="center" vertical="top"/>
    </xf>
    <xf numFmtId="0" fontId="6" fillId="0" borderId="1" xfId="42" applyFont="1" applyBorder="1" applyAlignment="1">
      <alignment horizontal="left" vertical="top" wrapText="1"/>
    </xf>
    <xf numFmtId="0" fontId="26" fillId="0" borderId="5" xfId="0" applyFont="1" applyBorder="1" applyAlignment="1">
      <alignment vertical="top" wrapText="1"/>
    </xf>
    <xf numFmtId="0" fontId="2" fillId="0" borderId="9" xfId="1" applyBorder="1" applyAlignment="1" applyProtection="1">
      <alignment horizontal="left" vertical="center"/>
    </xf>
    <xf numFmtId="0" fontId="6" fillId="0" borderId="5" xfId="0" applyFont="1" applyBorder="1" applyAlignment="1">
      <alignment horizontal="left" vertical="top" wrapText="1"/>
    </xf>
    <xf numFmtId="49" fontId="6" fillId="0" borderId="5" xfId="0" applyNumberFormat="1" applyFont="1" applyBorder="1" applyAlignment="1">
      <alignment horizontal="center" vertical="top"/>
    </xf>
    <xf numFmtId="0" fontId="31" fillId="0" borderId="1" xfId="0" applyFont="1" applyBorder="1" applyAlignment="1">
      <alignment horizontal="center" vertical="top"/>
    </xf>
    <xf numFmtId="0" fontId="17" fillId="0" borderId="1" xfId="1" applyFont="1" applyBorder="1" applyAlignment="1" applyProtection="1">
      <alignment horizontal="left" vertical="top" wrapText="1"/>
    </xf>
    <xf numFmtId="0" fontId="6" fillId="0" borderId="1" xfId="0" applyFont="1" applyBorder="1" applyAlignment="1">
      <alignment vertical="top"/>
    </xf>
    <xf numFmtId="0" fontId="13" fillId="0" borderId="9" xfId="36" applyFont="1" applyBorder="1" applyAlignment="1">
      <alignment horizontal="left" vertical="center"/>
    </xf>
    <xf numFmtId="0" fontId="13" fillId="0" borderId="10" xfId="36" applyFont="1" applyBorder="1" applyAlignment="1">
      <alignment horizontal="left" vertical="center"/>
    </xf>
    <xf numFmtId="0" fontId="32" fillId="0" borderId="0" xfId="0" applyFont="1" applyAlignment="1">
      <alignment vertical="top"/>
    </xf>
    <xf numFmtId="0" fontId="33" fillId="0" borderId="0" xfId="0" applyFont="1" applyAlignment="1">
      <alignment vertical="top"/>
    </xf>
    <xf numFmtId="0" fontId="13" fillId="0" borderId="1" xfId="36" applyFont="1" applyBorder="1" applyAlignment="1">
      <alignment horizontal="left" vertical="top"/>
    </xf>
    <xf numFmtId="0" fontId="10" fillId="0" borderId="1" xfId="36" applyFont="1" applyBorder="1" applyAlignment="1">
      <alignment horizontal="left" vertical="top"/>
    </xf>
    <xf numFmtId="0" fontId="6" fillId="0" borderId="5" xfId="0" applyFont="1" applyBorder="1" applyAlignment="1">
      <alignment horizontal="left" vertical="top"/>
    </xf>
    <xf numFmtId="0" fontId="26" fillId="0" borderId="5" xfId="0" applyFont="1" applyBorder="1" applyAlignment="1">
      <alignment horizontal="left" vertical="top" wrapText="1"/>
    </xf>
    <xf numFmtId="164" fontId="26" fillId="0" borderId="5" xfId="0" applyNumberFormat="1" applyFont="1" applyBorder="1" applyAlignment="1">
      <alignment horizontal="left" vertical="top"/>
    </xf>
    <xf numFmtId="164" fontId="6" fillId="0" borderId="5" xfId="0" applyNumberFormat="1" applyFont="1" applyBorder="1" applyAlignment="1">
      <alignment horizontal="left" vertical="top" wrapText="1"/>
    </xf>
    <xf numFmtId="0" fontId="26" fillId="0" borderId="5" xfId="0" applyFont="1" applyBorder="1" applyAlignment="1">
      <alignment horizontal="left" vertical="top"/>
    </xf>
    <xf numFmtId="0" fontId="26" fillId="0" borderId="5" xfId="0" applyFont="1" applyBorder="1" applyAlignment="1">
      <alignment vertical="top"/>
    </xf>
    <xf numFmtId="0" fontId="26" fillId="0" borderId="5" xfId="0" applyFont="1" applyBorder="1" applyAlignment="1">
      <alignment horizontal="center" vertical="top" wrapText="1"/>
    </xf>
    <xf numFmtId="0" fontId="26" fillId="0" borderId="5" xfId="0" applyFont="1" applyBorder="1" applyAlignment="1">
      <alignment horizontal="center" vertical="top"/>
    </xf>
    <xf numFmtId="164" fontId="6" fillId="0" borderId="5" xfId="56" applyNumberFormat="1" applyFont="1" applyFill="1" applyBorder="1" applyAlignment="1">
      <alignment horizontal="center" vertical="top" wrapText="1"/>
    </xf>
    <xf numFmtId="0" fontId="26" fillId="0" borderId="0" xfId="0" applyFont="1"/>
    <xf numFmtId="0" fontId="0" fillId="0" borderId="0" xfId="0" applyAlignment="1">
      <alignment wrapText="1"/>
    </xf>
    <xf numFmtId="49" fontId="6" fillId="0" borderId="1" xfId="8" applyNumberFormat="1" applyFont="1" applyBorder="1" applyAlignment="1">
      <alignment horizontal="center" vertical="top"/>
    </xf>
    <xf numFmtId="0" fontId="31" fillId="0" borderId="1" xfId="0" applyFont="1" applyBorder="1" applyAlignment="1">
      <alignment vertical="top"/>
    </xf>
    <xf numFmtId="0" fontId="31" fillId="0" borderId="1" xfId="0" applyFont="1" applyBorder="1" applyAlignment="1">
      <alignment vertical="top" wrapText="1"/>
    </xf>
    <xf numFmtId="0" fontId="0" fillId="0" borderId="0" xfId="0" applyAlignment="1">
      <alignment vertical="top"/>
    </xf>
    <xf numFmtId="0" fontId="25" fillId="0" borderId="0" xfId="0" applyFont="1" applyAlignment="1">
      <alignment vertical="top"/>
    </xf>
    <xf numFmtId="0" fontId="0" fillId="0" borderId="1" xfId="0" applyBorder="1" applyAlignment="1">
      <alignment vertical="top"/>
    </xf>
    <xf numFmtId="0" fontId="2" fillId="0" borderId="1" xfId="1" applyFill="1" applyBorder="1" applyAlignment="1" applyProtection="1">
      <alignment horizontal="left" vertical="top" wrapText="1"/>
    </xf>
    <xf numFmtId="0" fontId="6" fillId="0" borderId="9" xfId="38" applyFont="1" applyBorder="1" applyAlignment="1">
      <alignment horizontal="left" vertical="top"/>
    </xf>
    <xf numFmtId="0" fontId="26" fillId="0" borderId="9" xfId="0" applyFont="1" applyBorder="1" applyAlignment="1">
      <alignment horizontal="left" vertical="top"/>
    </xf>
    <xf numFmtId="0" fontId="2" fillId="0" borderId="9" xfId="1" applyBorder="1" applyAlignment="1" applyProtection="1">
      <alignment vertical="top"/>
    </xf>
    <xf numFmtId="14" fontId="26" fillId="0" borderId="9" xfId="0" applyNumberFormat="1" applyFont="1" applyBorder="1" applyAlignment="1">
      <alignment horizontal="center" vertical="top"/>
    </xf>
    <xf numFmtId="0" fontId="0" fillId="3" borderId="0" xfId="0" applyFill="1"/>
    <xf numFmtId="0" fontId="6" fillId="3" borderId="1" xfId="0" applyFont="1" applyFill="1" applyBorder="1" applyAlignment="1">
      <alignment horizontal="center" vertical="top" wrapText="1"/>
    </xf>
    <xf numFmtId="0" fontId="6" fillId="3" borderId="1" xfId="0" applyFont="1" applyFill="1" applyBorder="1" applyAlignment="1">
      <alignment horizontal="center" vertical="top"/>
    </xf>
    <xf numFmtId="0" fontId="0" fillId="3" borderId="0" xfId="0" applyFill="1" applyAlignment="1">
      <alignment horizontal="center" vertical="top"/>
    </xf>
    <xf numFmtId="0" fontId="6" fillId="0" borderId="1" xfId="6" quotePrefix="1" applyFont="1" applyBorder="1" applyAlignment="1">
      <alignment horizontal="left" vertical="top" wrapText="1"/>
    </xf>
    <xf numFmtId="0" fontId="6" fillId="3" borderId="2" xfId="36" applyFont="1" applyFill="1" applyBorder="1" applyAlignment="1">
      <alignment horizontal="center" vertical="top"/>
    </xf>
    <xf numFmtId="0" fontId="26" fillId="3" borderId="1" xfId="0" applyFont="1" applyFill="1" applyBorder="1" applyAlignment="1">
      <alignment horizontal="center" vertical="top"/>
    </xf>
    <xf numFmtId="0" fontId="6" fillId="3" borderId="2" xfId="2" applyFont="1" applyFill="1" applyBorder="1" applyAlignment="1">
      <alignment horizontal="center" vertical="top" wrapText="1"/>
    </xf>
    <xf numFmtId="0" fontId="6" fillId="3" borderId="1" xfId="2" applyFont="1" applyFill="1" applyBorder="1" applyAlignment="1">
      <alignment horizontal="center" vertical="top" wrapText="1"/>
    </xf>
    <xf numFmtId="0" fontId="26" fillId="3" borderId="1" xfId="0" applyFont="1" applyFill="1" applyBorder="1" applyAlignment="1">
      <alignment horizontal="center" vertical="top" wrapText="1"/>
    </xf>
    <xf numFmtId="0" fontId="6" fillId="3" borderId="1" xfId="54" applyFont="1" applyFill="1" applyBorder="1" applyAlignment="1">
      <alignment horizontal="center" vertical="top" wrapText="1"/>
    </xf>
    <xf numFmtId="0" fontId="13" fillId="3" borderId="9" xfId="38" applyFont="1" applyFill="1" applyBorder="1" applyAlignment="1">
      <alignment horizontal="left" vertical="center"/>
    </xf>
    <xf numFmtId="0" fontId="6" fillId="3" borderId="1" xfId="38" applyFont="1" applyFill="1" applyBorder="1" applyAlignment="1">
      <alignment horizontal="center" vertical="top"/>
    </xf>
    <xf numFmtId="0" fontId="6" fillId="3" borderId="1" xfId="36" applyFont="1" applyFill="1" applyBorder="1" applyAlignment="1">
      <alignment horizontal="center" vertical="top"/>
    </xf>
    <xf numFmtId="0" fontId="6" fillId="3" borderId="1" xfId="0" applyFont="1" applyFill="1" applyBorder="1" applyAlignment="1">
      <alignment vertical="top" wrapText="1"/>
    </xf>
    <xf numFmtId="0" fontId="34" fillId="3" borderId="0" xfId="0" applyFont="1" applyFill="1"/>
    <xf numFmtId="9" fontId="6" fillId="0" borderId="1" xfId="56" applyFont="1" applyFill="1" applyBorder="1" applyAlignment="1">
      <alignment horizontal="center" vertical="top" wrapText="1"/>
    </xf>
    <xf numFmtId="0" fontId="34" fillId="0" borderId="0" xfId="0" applyFont="1"/>
    <xf numFmtId="0" fontId="35" fillId="0" borderId="0" xfId="0" applyFont="1" applyAlignment="1">
      <alignment vertical="center"/>
    </xf>
    <xf numFmtId="0" fontId="36" fillId="0" borderId="0" xfId="0" applyFont="1"/>
    <xf numFmtId="165" fontId="6" fillId="0" borderId="1" xfId="0" applyNumberFormat="1" applyFont="1" applyBorder="1" applyAlignment="1">
      <alignment horizontal="center" vertical="top"/>
    </xf>
    <xf numFmtId="0" fontId="36" fillId="0" borderId="0" xfId="0" applyFont="1" applyAlignment="1">
      <alignment horizontal="center" vertical="top"/>
    </xf>
    <xf numFmtId="14" fontId="26" fillId="0" borderId="1" xfId="0" applyNumberFormat="1" applyFont="1" applyBorder="1" applyAlignment="1">
      <alignment horizontal="left" vertical="top" wrapText="1"/>
    </xf>
    <xf numFmtId="0" fontId="0" fillId="0" borderId="1" xfId="0" applyBorder="1" applyAlignment="1">
      <alignment horizontal="left" vertical="top"/>
    </xf>
    <xf numFmtId="0" fontId="6" fillId="0" borderId="1" xfId="30" applyFont="1" applyBorder="1" applyAlignment="1">
      <alignment vertical="top" wrapText="1"/>
    </xf>
    <xf numFmtId="0" fontId="6" fillId="0" borderId="1" xfId="30" applyFont="1" applyBorder="1" applyAlignment="1">
      <alignment horizontal="center" vertical="top" wrapText="1"/>
    </xf>
    <xf numFmtId="14" fontId="6" fillId="0" borderId="1" xfId="30" applyNumberFormat="1" applyFont="1" applyBorder="1" applyAlignment="1">
      <alignment horizontal="center" vertical="top"/>
    </xf>
    <xf numFmtId="0" fontId="2" fillId="0" borderId="2" xfId="1" applyBorder="1" applyAlignment="1" applyProtection="1">
      <alignment vertical="top" wrapText="1"/>
    </xf>
    <xf numFmtId="0" fontId="19" fillId="0" borderId="5" xfId="42" applyFont="1" applyBorder="1" applyAlignment="1">
      <alignment horizontal="center" vertical="top"/>
    </xf>
    <xf numFmtId="0" fontId="6" fillId="0" borderId="1" xfId="6" applyFont="1" applyBorder="1" applyAlignment="1">
      <alignment vertical="top" wrapText="1"/>
    </xf>
    <xf numFmtId="0" fontId="6" fillId="0" borderId="1" xfId="6" applyFont="1" applyBorder="1" applyAlignment="1">
      <alignment horizontal="center" vertical="top"/>
    </xf>
    <xf numFmtId="14" fontId="6" fillId="0" borderId="1" xfId="6" applyNumberFormat="1" applyFont="1" applyBorder="1" applyAlignment="1">
      <alignment horizontal="center" vertical="top" wrapText="1"/>
    </xf>
    <xf numFmtId="0" fontId="0" fillId="0" borderId="1" xfId="0" applyBorder="1"/>
    <xf numFmtId="14" fontId="6" fillId="0" borderId="5" xfId="0" applyNumberFormat="1" applyFont="1" applyBorder="1" applyAlignment="1">
      <alignment horizontal="center" vertical="top"/>
    </xf>
    <xf numFmtId="0" fontId="2" fillId="0" borderId="2" xfId="1" applyBorder="1" applyAlignment="1" applyProtection="1">
      <alignment vertical="top"/>
    </xf>
    <xf numFmtId="0" fontId="6" fillId="0" borderId="5" xfId="34" applyFont="1" applyBorder="1" applyAlignment="1">
      <alignment horizontal="left" vertical="top" wrapText="1"/>
    </xf>
    <xf numFmtId="0" fontId="6" fillId="0" borderId="5" xfId="34" applyFont="1" applyBorder="1" applyAlignment="1">
      <alignment horizontal="center" vertical="top" wrapText="1"/>
    </xf>
    <xf numFmtId="49" fontId="6" fillId="0" borderId="5" xfId="34" applyNumberFormat="1" applyFont="1" applyBorder="1" applyAlignment="1">
      <alignment horizontal="center" vertical="top" wrapText="1"/>
    </xf>
    <xf numFmtId="14" fontId="6" fillId="0" borderId="5" xfId="34" applyNumberFormat="1" applyFont="1" applyBorder="1" applyAlignment="1">
      <alignment horizontal="center" vertical="top" wrapText="1"/>
    </xf>
    <xf numFmtId="0" fontId="6" fillId="0" borderId="5" xfId="40" applyFont="1" applyBorder="1" applyAlignment="1">
      <alignment horizontal="left" vertical="top"/>
    </xf>
    <xf numFmtId="0" fontId="6" fillId="0" borderId="11" xfId="40" applyFont="1" applyBorder="1" applyAlignment="1">
      <alignment horizontal="center" vertical="top" wrapText="1"/>
    </xf>
    <xf numFmtId="0" fontId="6" fillId="0" borderId="11" xfId="40" applyFont="1" applyBorder="1" applyAlignment="1">
      <alignment horizontal="left" vertical="top" wrapText="1"/>
    </xf>
    <xf numFmtId="0" fontId="6" fillId="0" borderId="11" xfId="40" applyFont="1" applyBorder="1" applyAlignment="1">
      <alignment horizontal="center" vertical="top"/>
    </xf>
    <xf numFmtId="0" fontId="2" fillId="0" borderId="11" xfId="1" applyBorder="1" applyAlignment="1" applyProtection="1">
      <alignment horizontal="left" vertical="top"/>
    </xf>
    <xf numFmtId="0" fontId="6" fillId="0" borderId="5" xfId="10" applyFont="1" applyBorder="1" applyAlignment="1">
      <alignment horizontal="left" vertical="top" wrapText="1"/>
    </xf>
    <xf numFmtId="0" fontId="6" fillId="0" borderId="5" xfId="10" applyFont="1" applyBorder="1" applyAlignment="1">
      <alignment horizontal="center" vertical="top"/>
    </xf>
    <xf numFmtId="14" fontId="6" fillId="0" borderId="5" xfId="10" applyNumberFormat="1" applyFont="1" applyBorder="1" applyAlignment="1">
      <alignment horizontal="center" vertical="top"/>
    </xf>
    <xf numFmtId="164" fontId="6" fillId="0" borderId="5" xfId="10" applyNumberFormat="1" applyFont="1" applyBorder="1" applyAlignment="1">
      <alignment horizontal="center" vertical="top"/>
    </xf>
    <xf numFmtId="9" fontId="6" fillId="0" borderId="2" xfId="56" applyFont="1" applyFill="1" applyBorder="1" applyAlignment="1">
      <alignment horizontal="left" vertical="top" wrapText="1"/>
    </xf>
    <xf numFmtId="0" fontId="15" fillId="2" borderId="2" xfId="1" applyFont="1" applyFill="1" applyBorder="1" applyAlignment="1" applyProtection="1">
      <alignment horizontal="left" vertical="top"/>
    </xf>
    <xf numFmtId="14" fontId="26" fillId="0" borderId="2" xfId="0" applyNumberFormat="1" applyFont="1" applyBorder="1" applyAlignment="1">
      <alignment horizontal="center" vertical="top"/>
    </xf>
    <xf numFmtId="15" fontId="26" fillId="0" borderId="1" xfId="0" applyNumberFormat="1" applyFont="1" applyBorder="1" applyAlignment="1">
      <alignment horizontal="center" vertical="top"/>
    </xf>
    <xf numFmtId="0" fontId="6" fillId="0" borderId="1" xfId="36" applyFont="1" applyBorder="1" applyAlignment="1">
      <alignment horizontal="center" vertical="center" wrapText="1"/>
    </xf>
    <xf numFmtId="0" fontId="6" fillId="0" borderId="2" xfId="36" applyFont="1" applyBorder="1" applyAlignment="1">
      <alignment horizontal="center" vertical="top" wrapText="1"/>
    </xf>
    <xf numFmtId="0" fontId="0" fillId="0" borderId="1" xfId="0" applyBorder="1" applyAlignment="1">
      <alignment vertical="center"/>
    </xf>
    <xf numFmtId="0" fontId="6" fillId="0" borderId="1" xfId="40" applyFont="1" applyBorder="1" applyAlignment="1">
      <alignment vertical="center" wrapText="1"/>
    </xf>
    <xf numFmtId="0" fontId="6" fillId="0" borderId="1" xfId="40" applyFont="1" applyBorder="1" applyAlignment="1">
      <alignment vertical="center"/>
    </xf>
    <xf numFmtId="0" fontId="6" fillId="0" borderId="0" xfId="0" applyFont="1" applyAlignment="1">
      <alignment wrapText="1"/>
    </xf>
    <xf numFmtId="0" fontId="6" fillId="3" borderId="2" xfId="0" applyFont="1" applyFill="1" applyBorder="1" applyAlignment="1">
      <alignment vertical="top" wrapText="1"/>
    </xf>
    <xf numFmtId="0" fontId="26" fillId="0" borderId="2" xfId="0" applyFont="1" applyBorder="1" applyAlignment="1">
      <alignment horizontal="left" vertical="top"/>
    </xf>
    <xf numFmtId="0" fontId="2" fillId="0" borderId="2" xfId="1" applyBorder="1" applyAlignment="1" applyProtection="1">
      <alignment horizontal="justify" vertical="top"/>
    </xf>
    <xf numFmtId="0" fontId="26" fillId="3" borderId="2" xfId="0" applyFont="1" applyFill="1" applyBorder="1" applyAlignment="1">
      <alignment horizontal="center" vertical="top" wrapText="1"/>
    </xf>
    <xf numFmtId="14" fontId="26" fillId="0" borderId="2" xfId="0" applyNumberFormat="1" applyFont="1" applyBorder="1" applyAlignment="1">
      <alignment horizontal="left" vertical="top" wrapText="1"/>
    </xf>
    <xf numFmtId="0" fontId="31" fillId="0" borderId="2" xfId="0" applyFont="1" applyBorder="1" applyAlignment="1">
      <alignment horizontal="center" vertical="top"/>
    </xf>
    <xf numFmtId="0" fontId="34" fillId="0" borderId="0" xfId="0" applyFont="1" applyAlignment="1">
      <alignment vertical="top"/>
    </xf>
    <xf numFmtId="0" fontId="6" fillId="0" borderId="1" xfId="26" applyFont="1" applyBorder="1" applyAlignment="1">
      <alignment horizontal="left" vertical="top"/>
    </xf>
    <xf numFmtId="0" fontId="6" fillId="0" borderId="1" xfId="26" applyFont="1" applyBorder="1" applyAlignment="1">
      <alignment horizontal="center" vertical="top" wrapText="1"/>
    </xf>
    <xf numFmtId="0" fontId="6" fillId="0" borderId="1" xfId="26" applyFont="1" applyBorder="1" applyAlignment="1">
      <alignment horizontal="left" vertical="top" wrapText="1"/>
    </xf>
    <xf numFmtId="0" fontId="6" fillId="0" borderId="1" xfId="26" applyFont="1" applyBorder="1" applyAlignment="1">
      <alignment horizontal="center" vertical="top"/>
    </xf>
    <xf numFmtId="9" fontId="12" fillId="0" borderId="1" xfId="1" applyNumberFormat="1" applyFont="1" applyFill="1" applyBorder="1" applyAlignment="1" applyProtection="1">
      <alignment horizontal="center" vertical="top" wrapText="1"/>
    </xf>
    <xf numFmtId="0" fontId="6" fillId="0" borderId="1" xfId="14" applyFont="1" applyBorder="1" applyAlignment="1">
      <alignment horizontal="center" vertical="top"/>
    </xf>
    <xf numFmtId="0" fontId="26" fillId="0" borderId="1" xfId="0" applyFont="1" applyBorder="1" applyAlignment="1">
      <alignment horizontal="center" vertical="center"/>
    </xf>
    <xf numFmtId="0" fontId="5" fillId="0" borderId="9" xfId="38" applyFont="1" applyBorder="1" applyAlignment="1">
      <alignment horizontal="left" vertical="center"/>
    </xf>
    <xf numFmtId="0" fontId="5" fillId="3" borderId="9" xfId="38" applyFont="1" applyFill="1" applyBorder="1" applyAlignment="1">
      <alignment horizontal="left" vertical="center"/>
    </xf>
    <xf numFmtId="0" fontId="23" fillId="0" borderId="9" xfId="38" applyFont="1" applyBorder="1" applyAlignment="1">
      <alignment horizontal="left" vertical="center"/>
    </xf>
    <xf numFmtId="0" fontId="5" fillId="0" borderId="10" xfId="38" applyFont="1" applyBorder="1" applyAlignment="1">
      <alignment horizontal="left" vertical="center"/>
    </xf>
    <xf numFmtId="0" fontId="2" fillId="0" borderId="1" xfId="1" applyBorder="1" applyAlignment="1" applyProtection="1">
      <alignment horizontal="center" vertical="top"/>
    </xf>
    <xf numFmtId="0" fontId="6" fillId="0" borderId="1" xfId="9" applyFont="1" applyBorder="1" applyAlignment="1">
      <alignment horizontal="center" vertical="top"/>
    </xf>
    <xf numFmtId="0" fontId="8" fillId="0" borderId="1" xfId="47" applyFont="1" applyBorder="1" applyAlignment="1">
      <alignment horizontal="center" vertical="center" wrapText="1"/>
    </xf>
    <xf numFmtId="165" fontId="6" fillId="0" borderId="1" xfId="6" applyNumberFormat="1" applyFont="1" applyBorder="1" applyAlignment="1">
      <alignment horizontal="center" vertical="center" wrapText="1"/>
    </xf>
    <xf numFmtId="0" fontId="6" fillId="0" borderId="1" xfId="29" applyFont="1" applyBorder="1" applyAlignment="1">
      <alignment horizontal="left" vertical="top"/>
    </xf>
    <xf numFmtId="0" fontId="6" fillId="0" borderId="1" xfId="29" applyFont="1" applyBorder="1" applyAlignment="1">
      <alignment horizontal="left" vertical="top" wrapText="1"/>
    </xf>
    <xf numFmtId="0" fontId="6" fillId="0" borderId="1" xfId="29" applyFont="1" applyBorder="1" applyAlignment="1">
      <alignment horizontal="center" vertical="top" wrapText="1"/>
    </xf>
    <xf numFmtId="0" fontId="8" fillId="0" borderId="1" xfId="26" applyFont="1" applyBorder="1" applyAlignment="1">
      <alignment horizontal="center" vertical="center"/>
    </xf>
    <xf numFmtId="0" fontId="6" fillId="0" borderId="1" xfId="29" applyFont="1" applyBorder="1" applyAlignment="1">
      <alignment horizontal="center" vertical="top"/>
    </xf>
    <xf numFmtId="164" fontId="6" fillId="0" borderId="1" xfId="29" applyNumberFormat="1" applyFont="1" applyBorder="1" applyAlignment="1">
      <alignment horizontal="left" vertical="top" wrapText="1"/>
    </xf>
    <xf numFmtId="0" fontId="2" fillId="0" borderId="5" xfId="1" applyFill="1" applyBorder="1" applyAlignment="1" applyProtection="1">
      <alignment horizontal="left" vertical="top"/>
    </xf>
    <xf numFmtId="0" fontId="6" fillId="0" borderId="5" xfId="29" applyFont="1" applyBorder="1" applyAlignment="1">
      <alignment horizontal="center" vertical="top"/>
    </xf>
    <xf numFmtId="0" fontId="6" fillId="0" borderId="5" xfId="29" applyFont="1" applyBorder="1" applyAlignment="1">
      <alignment horizontal="left" vertical="top" wrapText="1"/>
    </xf>
    <xf numFmtId="0" fontId="6" fillId="0" borderId="7" xfId="29" applyFont="1" applyBorder="1" applyAlignment="1">
      <alignment horizontal="left" vertical="top" wrapText="1"/>
    </xf>
    <xf numFmtId="0" fontId="6" fillId="0" borderId="5" xfId="29" applyFont="1" applyBorder="1" applyAlignment="1">
      <alignment horizontal="center" vertical="top" wrapText="1"/>
    </xf>
    <xf numFmtId="0" fontId="6" fillId="0" borderId="5" xfId="10" applyFont="1" applyBorder="1" applyAlignment="1">
      <alignment vertical="top" wrapText="1"/>
    </xf>
    <xf numFmtId="14" fontId="6" fillId="0" borderId="5" xfId="10" applyNumberFormat="1" applyFont="1" applyBorder="1" applyAlignment="1">
      <alignment horizontal="center" vertical="top" wrapText="1"/>
    </xf>
    <xf numFmtId="0" fontId="41" fillId="0" borderId="0" xfId="0" applyFont="1"/>
    <xf numFmtId="0" fontId="42" fillId="0" borderId="0" xfId="0" applyFont="1"/>
    <xf numFmtId="0" fontId="42" fillId="0" borderId="0" xfId="0" applyFont="1" applyAlignment="1">
      <alignment horizontal="left" vertical="top"/>
    </xf>
    <xf numFmtId="0" fontId="43" fillId="0" borderId="0" xfId="0" applyFont="1"/>
    <xf numFmtId="0" fontId="42" fillId="0" borderId="0" xfId="0" applyFont="1" applyAlignment="1">
      <alignment wrapText="1"/>
    </xf>
    <xf numFmtId="0" fontId="6" fillId="0" borderId="0" xfId="0" applyFont="1"/>
    <xf numFmtId="0" fontId="26" fillId="0" borderId="0" xfId="0" applyFont="1" applyAlignment="1">
      <alignment wrapText="1"/>
    </xf>
    <xf numFmtId="0" fontId="29" fillId="0" borderId="0" xfId="0" applyFont="1" applyAlignment="1">
      <alignment wrapText="1"/>
    </xf>
    <xf numFmtId="0" fontId="26" fillId="0" borderId="1" xfId="36" applyFont="1" applyBorder="1" applyAlignment="1">
      <alignment horizontal="left" vertical="top" wrapText="1"/>
    </xf>
    <xf numFmtId="0" fontId="26" fillId="0" borderId="1" xfId="2" applyFont="1" applyBorder="1" applyAlignment="1">
      <alignment horizontal="left" vertical="top" wrapText="1"/>
    </xf>
    <xf numFmtId="0" fontId="15" fillId="0" borderId="0" xfId="0" applyFont="1" applyAlignment="1">
      <alignment wrapText="1"/>
    </xf>
    <xf numFmtId="0" fontId="15" fillId="0" borderId="1" xfId="1" applyFont="1" applyBorder="1" applyAlignment="1" applyProtection="1">
      <alignment horizontal="center" vertical="top" wrapText="1"/>
    </xf>
    <xf numFmtId="0" fontId="15" fillId="2" borderId="1" xfId="1" applyFont="1" applyFill="1" applyBorder="1" applyAlignment="1" applyProtection="1">
      <alignment horizontal="left" vertical="top" wrapText="1"/>
    </xf>
    <xf numFmtId="0" fontId="26" fillId="0" borderId="1" xfId="36" applyFont="1" applyBorder="1" applyAlignment="1">
      <alignment horizontal="center" vertical="top" wrapText="1"/>
    </xf>
    <xf numFmtId="0" fontId="26" fillId="0" borderId="1" xfId="54" applyFont="1" applyBorder="1" applyAlignment="1">
      <alignment horizontal="left" vertical="top" wrapText="1"/>
    </xf>
    <xf numFmtId="0" fontId="2" fillId="0" borderId="0" xfId="0" applyFont="1"/>
    <xf numFmtId="0" fontId="44" fillId="0" borderId="1" xfId="0" applyFont="1" applyBorder="1" applyAlignment="1">
      <alignment horizontal="left" vertical="top"/>
    </xf>
    <xf numFmtId="0" fontId="6" fillId="0" borderId="2" xfId="14" applyFont="1" applyBorder="1" applyAlignment="1">
      <alignment vertical="top" wrapText="1"/>
    </xf>
    <xf numFmtId="0" fontId="6" fillId="0" borderId="2" xfId="14" applyFont="1" applyBorder="1" applyAlignment="1">
      <alignment horizontal="center" vertical="top" wrapText="1"/>
    </xf>
    <xf numFmtId="0" fontId="6" fillId="0" borderId="2" xfId="14" applyFont="1" applyBorder="1" applyAlignment="1">
      <alignment horizontal="left" vertical="top" wrapText="1"/>
    </xf>
    <xf numFmtId="0" fontId="6" fillId="0" borderId="2" xfId="14" applyFont="1" applyBorder="1" applyAlignment="1">
      <alignment horizontal="center" vertical="top" wrapText="1" shrinkToFit="1"/>
    </xf>
    <xf numFmtId="164" fontId="6" fillId="0" borderId="2" xfId="0" applyNumberFormat="1" applyFont="1" applyBorder="1" applyAlignment="1">
      <alignment horizontal="center" vertical="top" wrapText="1"/>
    </xf>
    <xf numFmtId="0" fontId="45" fillId="0" borderId="1" xfId="1" applyFont="1" applyBorder="1" applyAlignment="1" applyProtection="1">
      <alignment horizontal="left" vertical="top" wrapText="1"/>
    </xf>
    <xf numFmtId="0" fontId="6" fillId="0" borderId="5" xfId="31" applyFont="1" applyBorder="1" applyAlignment="1">
      <alignment horizontal="center" vertical="top"/>
    </xf>
    <xf numFmtId="164" fontId="6" fillId="0" borderId="5" xfId="0" applyNumberFormat="1" applyFont="1" applyBorder="1" applyAlignment="1">
      <alignment horizontal="left" vertical="top"/>
    </xf>
    <xf numFmtId="0" fontId="26" fillId="0" borderId="0" xfId="0" applyFont="1" applyAlignment="1">
      <alignment horizontal="center" vertical="top"/>
    </xf>
    <xf numFmtId="0" fontId="6" fillId="0" borderId="10" xfId="36" applyFont="1" applyBorder="1" applyAlignment="1">
      <alignment horizontal="left" vertical="top"/>
    </xf>
    <xf numFmtId="0" fontId="26" fillId="0" borderId="10" xfId="0" applyFont="1" applyBorder="1" applyAlignment="1">
      <alignment horizontal="left" vertical="top"/>
    </xf>
    <xf numFmtId="0" fontId="6" fillId="0" borderId="10" xfId="40" applyFont="1" applyBorder="1" applyAlignment="1">
      <alignment horizontal="left" vertical="top"/>
    </xf>
    <xf numFmtId="0" fontId="6" fillId="0" borderId="6" xfId="54" applyFont="1" applyBorder="1" applyAlignment="1">
      <alignment horizontal="left" vertical="top"/>
    </xf>
    <xf numFmtId="0" fontId="6" fillId="0" borderId="10" xfId="54" applyFont="1" applyBorder="1" applyAlignment="1">
      <alignment horizontal="left" vertical="top"/>
    </xf>
    <xf numFmtId="0" fontId="6" fillId="0" borderId="10" xfId="54" applyFont="1" applyBorder="1" applyAlignment="1">
      <alignment horizontal="left" vertical="top" wrapText="1"/>
    </xf>
    <xf numFmtId="0" fontId="0" fillId="0" borderId="1" xfId="0" applyBorder="1" applyAlignment="1">
      <alignment horizontal="center"/>
    </xf>
    <xf numFmtId="0" fontId="26" fillId="0" borderId="10" xfId="0" applyFont="1" applyBorder="1" applyAlignment="1">
      <alignment vertical="top"/>
    </xf>
    <xf numFmtId="0" fontId="6" fillId="0" borderId="10" xfId="0" applyFont="1" applyBorder="1" applyAlignment="1">
      <alignment horizontal="left" vertical="top" wrapText="1"/>
    </xf>
    <xf numFmtId="0" fontId="6" fillId="0" borderId="10" xfId="47" applyFont="1" applyBorder="1" applyAlignment="1">
      <alignment horizontal="left" vertical="top" wrapText="1"/>
    </xf>
    <xf numFmtId="0" fontId="6" fillId="0" borderId="10" xfId="10" applyFont="1" applyBorder="1" applyAlignment="1">
      <alignment horizontal="left" vertical="top"/>
    </xf>
    <xf numFmtId="0" fontId="6" fillId="0" borderId="7" xfId="10" applyFont="1" applyBorder="1" applyAlignment="1">
      <alignment horizontal="left" vertical="top" wrapText="1"/>
    </xf>
    <xf numFmtId="0" fontId="6" fillId="0" borderId="10" xfId="36" applyFont="1" applyBorder="1" applyAlignment="1">
      <alignment horizontal="center" vertical="top" wrapText="1"/>
    </xf>
    <xf numFmtId="0" fontId="6" fillId="0" borderId="10" xfId="8" applyFont="1" applyBorder="1" applyAlignment="1">
      <alignment horizontal="left" vertical="top"/>
    </xf>
    <xf numFmtId="0" fontId="6" fillId="0" borderId="10" xfId="8" applyFont="1" applyBorder="1" applyAlignment="1">
      <alignment horizontal="left" vertical="top" wrapText="1"/>
    </xf>
    <xf numFmtId="0" fontId="25" fillId="0" borderId="1" xfId="0" applyFont="1" applyBorder="1"/>
    <xf numFmtId="0" fontId="6" fillId="0" borderId="10" xfId="14" applyFont="1" applyBorder="1" applyAlignment="1">
      <alignment horizontal="left" vertical="top"/>
    </xf>
    <xf numFmtId="0" fontId="6" fillId="0" borderId="6" xfId="14" applyFont="1" applyBorder="1" applyAlignment="1">
      <alignment horizontal="left" vertical="top"/>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7" xfId="24" applyFont="1" applyBorder="1" applyAlignment="1">
      <alignment horizontal="left" vertical="top"/>
    </xf>
    <xf numFmtId="0" fontId="6" fillId="0" borderId="10" xfId="24" applyFont="1" applyBorder="1" applyAlignment="1">
      <alignment horizontal="left" vertical="top"/>
    </xf>
    <xf numFmtId="0" fontId="6" fillId="0" borderId="10" xfId="30" applyFont="1" applyBorder="1" applyAlignment="1">
      <alignment horizontal="left" vertical="top"/>
    </xf>
    <xf numFmtId="0" fontId="6" fillId="0" borderId="15" xfId="42" applyFont="1" applyBorder="1" applyAlignment="1">
      <alignment horizontal="left" vertical="top"/>
    </xf>
    <xf numFmtId="0" fontId="6" fillId="0" borderId="10" xfId="42" applyFont="1" applyBorder="1" applyAlignment="1">
      <alignment horizontal="left" vertical="top"/>
    </xf>
    <xf numFmtId="0" fontId="6" fillId="0" borderId="6" xfId="32" applyFont="1" applyBorder="1" applyAlignment="1">
      <alignment horizontal="left" vertical="top"/>
    </xf>
    <xf numFmtId="0" fontId="6" fillId="0" borderId="10" xfId="32" applyFont="1" applyBorder="1" applyAlignment="1">
      <alignment horizontal="left" vertical="top"/>
    </xf>
    <xf numFmtId="0" fontId="0" fillId="0" borderId="5" xfId="0" applyBorder="1"/>
    <xf numFmtId="0" fontId="2" fillId="0" borderId="0" xfId="1" applyAlignment="1" applyProtection="1">
      <alignment horizontal="center" vertical="center"/>
    </xf>
    <xf numFmtId="0" fontId="0" fillId="0" borderId="0" xfId="0" applyAlignment="1">
      <alignment horizontal="center"/>
    </xf>
    <xf numFmtId="0" fontId="10" fillId="0" borderId="10" xfId="0" applyFont="1" applyBorder="1" applyAlignment="1">
      <alignment horizontal="left" vertical="top" wrapText="1"/>
    </xf>
    <xf numFmtId="14" fontId="6" fillId="0" borderId="1" xfId="29" applyNumberFormat="1" applyFont="1" applyBorder="1" applyAlignment="1">
      <alignment horizontal="left" vertical="top" wrapText="1"/>
    </xf>
    <xf numFmtId="0" fontId="37" fillId="0" borderId="1" xfId="0" applyFont="1" applyBorder="1" applyAlignment="1">
      <alignment horizontal="center" vertical="center" wrapText="1"/>
    </xf>
    <xf numFmtId="0" fontId="2" fillId="0" borderId="1" xfId="1" applyBorder="1" applyAlignment="1" applyProtection="1">
      <alignment horizontal="center" vertical="center" wrapText="1"/>
    </xf>
    <xf numFmtId="0" fontId="6" fillId="0" borderId="1" xfId="29" applyFont="1" applyBorder="1" applyAlignment="1">
      <alignment horizontal="right" vertical="top"/>
    </xf>
    <xf numFmtId="0" fontId="10" fillId="0" borderId="1" xfId="0" applyFont="1" applyBorder="1" applyAlignment="1">
      <alignment horizontal="left" vertical="top" wrapText="1"/>
    </xf>
    <xf numFmtId="0" fontId="6" fillId="0" borderId="2" xfId="0" applyFont="1" applyBorder="1" applyAlignment="1">
      <alignment vertical="top" wrapText="1"/>
    </xf>
    <xf numFmtId="164" fontId="26" fillId="0" borderId="5" xfId="0" applyNumberFormat="1" applyFont="1" applyBorder="1" applyAlignment="1">
      <alignment horizontal="center" vertical="top"/>
    </xf>
    <xf numFmtId="0" fontId="6" fillId="0" borderId="1" xfId="7" applyFont="1" applyBorder="1" applyAlignment="1">
      <alignment horizontal="left" vertical="top" wrapText="1"/>
    </xf>
    <xf numFmtId="0" fontId="6" fillId="0" borderId="8" xfId="38" applyFont="1" applyBorder="1" applyAlignment="1">
      <alignment horizontal="left" vertical="top"/>
    </xf>
    <xf numFmtId="0" fontId="6" fillId="0" borderId="9" xfId="38" applyFont="1" applyBorder="1" applyAlignment="1">
      <alignment horizontal="center" vertical="top"/>
    </xf>
    <xf numFmtId="0" fontId="2" fillId="0" borderId="9" xfId="1" applyBorder="1" applyAlignment="1" applyProtection="1">
      <alignment horizontal="center" vertical="top"/>
    </xf>
    <xf numFmtId="0" fontId="6" fillId="0" borderId="10" xfId="38" applyFont="1" applyBorder="1" applyAlignment="1">
      <alignment horizontal="center" vertical="top"/>
    </xf>
    <xf numFmtId="0" fontId="26" fillId="0" borderId="6" xfId="0" applyFont="1" applyBorder="1" applyAlignment="1">
      <alignment horizontal="left" vertical="top"/>
    </xf>
    <xf numFmtId="0" fontId="6" fillId="0" borderId="0" xfId="0" applyFont="1" applyAlignment="1">
      <alignment vertical="top"/>
    </xf>
    <xf numFmtId="0" fontId="6" fillId="0" borderId="1" xfId="37" applyFont="1" applyBorder="1" applyAlignment="1">
      <alignment horizontal="center" vertical="center" wrapText="1"/>
    </xf>
    <xf numFmtId="0" fontId="6" fillId="0" borderId="1" xfId="37" applyFont="1" applyBorder="1" applyAlignment="1">
      <alignment horizontal="left" vertical="top" wrapText="1"/>
    </xf>
    <xf numFmtId="164" fontId="6" fillId="0" borderId="1" xfId="37" applyNumberFormat="1" applyFont="1" applyBorder="1" applyAlignment="1">
      <alignment horizontal="center" vertical="top"/>
    </xf>
    <xf numFmtId="14" fontId="11" fillId="0" borderId="1" xfId="2" applyNumberFormat="1" applyFont="1" applyBorder="1" applyAlignment="1">
      <alignment horizontal="center" vertical="top"/>
    </xf>
    <xf numFmtId="0" fontId="21" fillId="0" borderId="1" xfId="47" applyFont="1" applyBorder="1" applyAlignment="1">
      <alignment vertical="center" wrapText="1"/>
    </xf>
    <xf numFmtId="0" fontId="21" fillId="0" borderId="5" xfId="47" applyFont="1" applyBorder="1" applyAlignment="1">
      <alignment vertical="center" wrapText="1"/>
    </xf>
    <xf numFmtId="0" fontId="6" fillId="0" borderId="7" xfId="14" applyFont="1" applyBorder="1" applyAlignment="1">
      <alignment horizontal="left" vertical="top"/>
    </xf>
    <xf numFmtId="0" fontId="6" fillId="0" borderId="5" xfId="14" applyFont="1" applyBorder="1" applyAlignment="1">
      <alignment horizontal="center" vertical="top" wrapText="1"/>
    </xf>
    <xf numFmtId="0" fontId="8" fillId="0" borderId="2" xfId="47" applyFont="1" applyBorder="1" applyAlignment="1">
      <alignment horizontal="center" vertical="center" wrapText="1"/>
    </xf>
    <xf numFmtId="165" fontId="6" fillId="0" borderId="2" xfId="6" applyNumberFormat="1" applyFont="1" applyBorder="1" applyAlignment="1">
      <alignment horizontal="center" vertical="center" wrapText="1"/>
    </xf>
    <xf numFmtId="0" fontId="13" fillId="0" borderId="1" xfId="34" applyFont="1" applyBorder="1" applyAlignment="1">
      <alignment horizontal="center" vertical="center" wrapText="1"/>
    </xf>
    <xf numFmtId="9" fontId="6" fillId="0" borderId="0" xfId="56" applyFont="1" applyFill="1" applyBorder="1" applyAlignment="1">
      <alignment horizontal="center" vertical="top" wrapText="1"/>
    </xf>
    <xf numFmtId="14" fontId="6" fillId="0" borderId="8" xfId="37" applyNumberFormat="1" applyFont="1" applyBorder="1" applyAlignment="1">
      <alignment horizontal="center" vertical="top"/>
    </xf>
    <xf numFmtId="0" fontId="6" fillId="0" borderId="10" xfId="36" applyFont="1" applyBorder="1" applyAlignment="1">
      <alignment horizontal="left" vertical="top" wrapText="1"/>
    </xf>
    <xf numFmtId="14" fontId="11" fillId="0" borderId="2" xfId="0" applyNumberFormat="1" applyFont="1" applyBorder="1" applyAlignment="1">
      <alignment horizontal="center" vertical="top" wrapText="1"/>
    </xf>
    <xf numFmtId="0" fontId="6" fillId="0" borderId="0" xfId="0" applyFont="1" applyAlignment="1">
      <alignment horizontal="center" vertical="top" wrapText="1"/>
    </xf>
    <xf numFmtId="0" fontId="6" fillId="0" borderId="2" xfId="0" applyFont="1" applyBorder="1" applyAlignment="1">
      <alignment horizontal="center" vertical="top"/>
    </xf>
    <xf numFmtId="0" fontId="10" fillId="0" borderId="1" xfId="32" applyFont="1" applyBorder="1" applyAlignment="1">
      <alignment horizontal="left" vertical="top"/>
    </xf>
    <xf numFmtId="0" fontId="25" fillId="0" borderId="0" xfId="0" applyFont="1" applyAlignment="1">
      <alignment vertical="center"/>
    </xf>
    <xf numFmtId="0" fontId="10" fillId="0" borderId="6" xfId="0" applyFont="1" applyBorder="1" applyAlignment="1">
      <alignment horizontal="left" vertical="top" wrapText="1"/>
    </xf>
    <xf numFmtId="0" fontId="10" fillId="0" borderId="2" xfId="0" applyFont="1" applyBorder="1" applyAlignment="1">
      <alignment horizontal="left" vertical="top" wrapText="1"/>
    </xf>
    <xf numFmtId="0" fontId="10" fillId="0" borderId="1" xfId="46" applyFont="1" applyBorder="1" applyAlignment="1">
      <alignment horizontal="left" vertical="top"/>
    </xf>
    <xf numFmtId="0" fontId="10" fillId="3" borderId="1" xfId="46" applyFont="1" applyFill="1" applyBorder="1" applyAlignment="1">
      <alignment horizontal="center" vertical="top" wrapText="1"/>
    </xf>
    <xf numFmtId="0" fontId="10" fillId="0" borderId="1" xfId="46" applyFont="1" applyBorder="1" applyAlignment="1">
      <alignment horizontal="left" vertical="top" wrapText="1"/>
    </xf>
    <xf numFmtId="0" fontId="47" fillId="0" borderId="1" xfId="46" applyFont="1" applyBorder="1" applyAlignment="1">
      <alignment horizontal="center" vertical="top"/>
    </xf>
    <xf numFmtId="0" fontId="48" fillId="0" borderId="1" xfId="1" applyFont="1" applyBorder="1" applyAlignment="1" applyProtection="1">
      <alignment horizontal="left" vertical="top" wrapText="1"/>
    </xf>
    <xf numFmtId="0" fontId="10" fillId="0" borderId="1" xfId="46" applyFont="1" applyBorder="1" applyAlignment="1">
      <alignment horizontal="center" vertical="top" wrapText="1"/>
    </xf>
    <xf numFmtId="164" fontId="10" fillId="0" borderId="1" xfId="46" applyNumberFormat="1" applyFont="1" applyBorder="1" applyAlignment="1">
      <alignment horizontal="center" vertical="top" wrapText="1"/>
    </xf>
    <xf numFmtId="0" fontId="10" fillId="0" borderId="5" xfId="0" applyFont="1" applyBorder="1" applyAlignment="1">
      <alignment horizontal="center" vertical="top" wrapText="1"/>
    </xf>
    <xf numFmtId="0" fontId="10" fillId="0" borderId="10" xfId="48" applyFont="1" applyBorder="1" applyAlignment="1">
      <alignment horizontal="left" vertical="top"/>
    </xf>
    <xf numFmtId="0" fontId="10" fillId="0" borderId="1" xfId="48" applyFont="1" applyBorder="1" applyAlignment="1">
      <alignment horizontal="left" vertical="top"/>
    </xf>
    <xf numFmtId="0" fontId="10" fillId="3" borderId="1" xfId="48" applyFont="1" applyFill="1" applyBorder="1" applyAlignment="1">
      <alignment horizontal="center" vertical="top" wrapText="1"/>
    </xf>
    <xf numFmtId="0" fontId="10" fillId="0" borderId="1" xfId="48" applyFont="1" applyBorder="1" applyAlignment="1">
      <alignment horizontal="left" vertical="top" wrapText="1"/>
    </xf>
    <xf numFmtId="0" fontId="10" fillId="0" borderId="1" xfId="48" applyFont="1" applyBorder="1" applyAlignment="1">
      <alignment horizontal="center" vertical="top"/>
    </xf>
    <xf numFmtId="0" fontId="48" fillId="0" borderId="1" xfId="1" applyFont="1" applyBorder="1" applyAlignment="1" applyProtection="1">
      <alignment horizontal="left" vertical="top"/>
    </xf>
    <xf numFmtId="164" fontId="10" fillId="0" borderId="1" xfId="48" applyNumberFormat="1" applyFont="1" applyBorder="1" applyAlignment="1">
      <alignment horizontal="center" vertical="top"/>
    </xf>
    <xf numFmtId="0" fontId="10" fillId="0" borderId="10" xfId="46" applyFont="1" applyBorder="1" applyAlignment="1">
      <alignment horizontal="left" vertical="top"/>
    </xf>
    <xf numFmtId="0" fontId="10" fillId="0" borderId="1" xfId="46" applyFont="1" applyBorder="1" applyAlignment="1">
      <alignment horizontal="center" vertical="top"/>
    </xf>
    <xf numFmtId="14" fontId="10" fillId="0" borderId="1" xfId="46" applyNumberFormat="1" applyFont="1" applyBorder="1" applyAlignment="1">
      <alignment horizontal="center" vertical="top" wrapText="1"/>
    </xf>
    <xf numFmtId="0" fontId="10" fillId="0" borderId="7" xfId="46" applyFont="1" applyBorder="1" applyAlignment="1">
      <alignment horizontal="left" vertical="top"/>
    </xf>
    <xf numFmtId="0" fontId="10" fillId="0" borderId="5" xfId="46" applyFont="1" applyBorder="1" applyAlignment="1">
      <alignment horizontal="left" vertical="top"/>
    </xf>
    <xf numFmtId="0" fontId="10" fillId="3" borderId="5" xfId="46" applyFont="1" applyFill="1" applyBorder="1" applyAlignment="1">
      <alignment horizontal="center" vertical="top" wrapText="1"/>
    </xf>
    <xf numFmtId="0" fontId="10" fillId="0" borderId="5" xfId="46" applyFont="1" applyBorder="1" applyAlignment="1">
      <alignment horizontal="left" vertical="top" wrapText="1"/>
    </xf>
    <xf numFmtId="0" fontId="10" fillId="0" borderId="5" xfId="46" applyFont="1" applyBorder="1" applyAlignment="1">
      <alignment horizontal="center" vertical="top"/>
    </xf>
    <xf numFmtId="0" fontId="48" fillId="0" borderId="5" xfId="1" applyFont="1" applyBorder="1" applyAlignment="1" applyProtection="1">
      <alignment horizontal="left" vertical="top"/>
    </xf>
    <xf numFmtId="14" fontId="10" fillId="0" borderId="5" xfId="46" applyNumberFormat="1" applyFont="1" applyBorder="1" applyAlignment="1">
      <alignment horizontal="center" vertical="top" wrapText="1"/>
    </xf>
    <xf numFmtId="0" fontId="10" fillId="0" borderId="1" xfId="0" applyFont="1" applyBorder="1" applyAlignment="1">
      <alignment horizontal="center" vertical="top" wrapText="1"/>
    </xf>
    <xf numFmtId="0" fontId="49" fillId="0" borderId="1" xfId="46" applyFont="1" applyBorder="1" applyAlignment="1">
      <alignment horizontal="center" vertical="top" wrapText="1"/>
    </xf>
    <xf numFmtId="0" fontId="10" fillId="0" borderId="1" xfId="46" applyFont="1" applyBorder="1" applyAlignment="1">
      <alignment vertical="top" wrapText="1"/>
    </xf>
    <xf numFmtId="0" fontId="48" fillId="0" borderId="1" xfId="1" applyFont="1" applyBorder="1" applyAlignment="1" applyProtection="1">
      <alignment vertical="top"/>
    </xf>
    <xf numFmtId="0" fontId="50" fillId="0" borderId="1" xfId="1" applyFont="1" applyBorder="1" applyAlignment="1" applyProtection="1">
      <alignment horizontal="center" vertical="top" wrapText="1"/>
    </xf>
    <xf numFmtId="0" fontId="40" fillId="0" borderId="10" xfId="0" applyFont="1" applyBorder="1" applyAlignment="1">
      <alignment vertical="top" wrapText="1"/>
    </xf>
    <xf numFmtId="0" fontId="40" fillId="0" borderId="1" xfId="0" applyFont="1" applyBorder="1" applyAlignment="1">
      <alignment vertical="top" wrapText="1"/>
    </xf>
    <xf numFmtId="0" fontId="10" fillId="0" borderId="1" xfId="0" applyFont="1" applyBorder="1" applyAlignment="1">
      <alignment vertical="top" wrapText="1"/>
    </xf>
    <xf numFmtId="0" fontId="50" fillId="0" borderId="1" xfId="1" applyFont="1" applyBorder="1" applyAlignment="1" applyProtection="1">
      <alignment vertical="top" wrapText="1"/>
    </xf>
    <xf numFmtId="14" fontId="40" fillId="0" borderId="1" xfId="0" applyNumberFormat="1" applyFont="1" applyBorder="1" applyAlignment="1">
      <alignment horizontal="center" vertical="top" wrapText="1"/>
    </xf>
    <xf numFmtId="0" fontId="10" fillId="0" borderId="8" xfId="46" applyFont="1" applyBorder="1" applyAlignment="1">
      <alignment horizontal="left" vertical="top"/>
    </xf>
    <xf numFmtId="0" fontId="10" fillId="3" borderId="2" xfId="46" applyFont="1" applyFill="1" applyBorder="1" applyAlignment="1">
      <alignment horizontal="center" vertical="top" wrapText="1"/>
    </xf>
    <xf numFmtId="0" fontId="50" fillId="0" borderId="1" xfId="1" applyFont="1" applyBorder="1" applyAlignment="1" applyProtection="1">
      <alignment horizontal="left" vertical="top"/>
    </xf>
    <xf numFmtId="0" fontId="10" fillId="0" borderId="2" xfId="46" applyFont="1" applyBorder="1" applyAlignment="1">
      <alignment horizontal="left" vertical="top"/>
    </xf>
    <xf numFmtId="0" fontId="10" fillId="0" borderId="2" xfId="46" applyFont="1" applyBorder="1" applyAlignment="1">
      <alignment horizontal="left" vertical="top" wrapText="1"/>
    </xf>
    <xf numFmtId="0" fontId="10" fillId="0" borderId="2" xfId="46" applyFont="1" applyBorder="1" applyAlignment="1">
      <alignment horizontal="center" vertical="top"/>
    </xf>
    <xf numFmtId="0" fontId="50" fillId="0" borderId="2" xfId="1" applyFont="1" applyBorder="1" applyAlignment="1" applyProtection="1">
      <alignment horizontal="left" vertical="top" wrapText="1"/>
    </xf>
    <xf numFmtId="0" fontId="10" fillId="0" borderId="2" xfId="46" applyFont="1" applyBorder="1" applyAlignment="1">
      <alignment horizontal="center" vertical="top" wrapText="1"/>
    </xf>
    <xf numFmtId="164" fontId="10" fillId="0" borderId="2" xfId="46" applyNumberFormat="1" applyFont="1" applyBorder="1" applyAlignment="1">
      <alignment horizontal="center" vertical="top" wrapText="1"/>
    </xf>
    <xf numFmtId="0" fontId="10" fillId="0" borderId="2" xfId="0" applyFont="1" applyBorder="1" applyAlignment="1">
      <alignment horizontal="center" vertical="top" wrapText="1"/>
    </xf>
    <xf numFmtId="0" fontId="10" fillId="0" borderId="6" xfId="46" applyFont="1" applyBorder="1" applyAlignment="1">
      <alignment horizontal="left" vertical="top"/>
    </xf>
    <xf numFmtId="0" fontId="48" fillId="0" borderId="2" xfId="1" applyFont="1" applyBorder="1" applyAlignment="1" applyProtection="1">
      <alignment horizontal="left" vertical="top"/>
    </xf>
    <xf numFmtId="14" fontId="10" fillId="0" borderId="2" xfId="46" applyNumberFormat="1" applyFont="1" applyBorder="1" applyAlignment="1">
      <alignment horizontal="center" vertical="top" wrapText="1"/>
    </xf>
    <xf numFmtId="0" fontId="40" fillId="0" borderId="1" xfId="46" applyFont="1" applyBorder="1" applyAlignment="1">
      <alignment horizontal="left" vertical="top" wrapText="1"/>
    </xf>
    <xf numFmtId="0" fontId="50" fillId="0" borderId="1" xfId="1" applyFont="1" applyFill="1" applyBorder="1" applyAlignment="1" applyProtection="1">
      <alignment horizontal="left" vertical="top"/>
    </xf>
    <xf numFmtId="0" fontId="10" fillId="0" borderId="1" xfId="46" applyFont="1" applyBorder="1" applyAlignment="1">
      <alignment horizontal="center" vertical="top" wrapText="1" shrinkToFit="1"/>
    </xf>
    <xf numFmtId="164" fontId="10" fillId="0" borderId="1" xfId="46" applyNumberFormat="1" applyFont="1" applyBorder="1" applyAlignment="1">
      <alignment horizontal="center" vertical="top" wrapText="1" shrinkToFit="1"/>
    </xf>
    <xf numFmtId="0" fontId="10" fillId="0" borderId="5" xfId="46" applyFont="1" applyBorder="1" applyAlignment="1">
      <alignment horizontal="center" vertical="top" wrapText="1"/>
    </xf>
    <xf numFmtId="0" fontId="48" fillId="0" borderId="1" xfId="1" applyFont="1" applyBorder="1" applyAlignment="1" applyProtection="1">
      <alignment vertical="top" wrapText="1"/>
    </xf>
    <xf numFmtId="49" fontId="10" fillId="0" borderId="1" xfId="46" applyNumberFormat="1" applyFont="1" applyBorder="1" applyAlignment="1">
      <alignment horizontal="center" vertical="top" wrapText="1" shrinkToFit="1"/>
    </xf>
    <xf numFmtId="49" fontId="10" fillId="0" borderId="1" xfId="46" applyNumberFormat="1" applyFont="1" applyBorder="1" applyAlignment="1">
      <alignment horizontal="center" vertical="top" wrapText="1"/>
    </xf>
    <xf numFmtId="0" fontId="27" fillId="0" borderId="1" xfId="0" applyFont="1" applyBorder="1" applyAlignment="1">
      <alignment vertical="top"/>
    </xf>
    <xf numFmtId="0" fontId="27" fillId="0" borderId="1" xfId="0" applyFont="1" applyBorder="1" applyAlignment="1">
      <alignment vertical="top" wrapText="1"/>
    </xf>
    <xf numFmtId="0" fontId="10" fillId="3" borderId="1" xfId="0" applyFont="1" applyFill="1" applyBorder="1" applyAlignment="1">
      <alignment horizontal="center" vertical="top" wrapText="1"/>
    </xf>
    <xf numFmtId="49" fontId="10" fillId="0" borderId="1" xfId="0" applyNumberFormat="1" applyFont="1" applyBorder="1" applyAlignment="1">
      <alignment horizontal="center" vertical="top" wrapText="1"/>
    </xf>
    <xf numFmtId="0" fontId="50" fillId="0" borderId="2" xfId="1" applyFont="1" applyBorder="1" applyAlignment="1" applyProtection="1">
      <alignment horizontal="left" vertical="top"/>
    </xf>
    <xf numFmtId="49" fontId="10" fillId="0" borderId="2" xfId="0" applyNumberFormat="1" applyFont="1" applyBorder="1" applyAlignment="1">
      <alignment horizontal="center" vertical="top" wrapText="1"/>
    </xf>
    <xf numFmtId="0" fontId="10" fillId="0" borderId="10" xfId="0" applyFont="1" applyBorder="1" applyAlignment="1">
      <alignment horizontal="left" vertical="top"/>
    </xf>
    <xf numFmtId="0" fontId="10" fillId="3" borderId="1" xfId="0" applyFont="1" applyFill="1" applyBorder="1" applyAlignment="1">
      <alignment horizontal="center" vertical="top"/>
    </xf>
    <xf numFmtId="164" fontId="10" fillId="0" borderId="1" xfId="0" applyNumberFormat="1" applyFont="1" applyBorder="1" applyAlignment="1">
      <alignment horizontal="center" vertical="top"/>
    </xf>
    <xf numFmtId="49" fontId="10" fillId="0" borderId="1" xfId="0" applyNumberFormat="1" applyFont="1" applyBorder="1" applyAlignment="1">
      <alignment horizontal="center" vertical="top"/>
    </xf>
    <xf numFmtId="0" fontId="10" fillId="0" borderId="7" xfId="48" applyFont="1" applyBorder="1" applyAlignment="1">
      <alignment horizontal="left" vertical="top"/>
    </xf>
    <xf numFmtId="0" fontId="10" fillId="0" borderId="1" xfId="0" applyFont="1" applyBorder="1" applyAlignment="1">
      <alignment horizontal="center" vertical="top"/>
    </xf>
    <xf numFmtId="14" fontId="10" fillId="0" borderId="1" xfId="0" applyNumberFormat="1" applyFont="1" applyBorder="1" applyAlignment="1">
      <alignment horizontal="center" vertical="top" wrapText="1"/>
    </xf>
    <xf numFmtId="14" fontId="10" fillId="0" borderId="1" xfId="0" applyNumberFormat="1" applyFont="1" applyBorder="1" applyAlignment="1">
      <alignment horizontal="center" vertical="top"/>
    </xf>
    <xf numFmtId="0" fontId="10" fillId="0" borderId="10" xfId="28" applyFont="1" applyBorder="1" applyAlignment="1">
      <alignment horizontal="left" vertical="top"/>
    </xf>
    <xf numFmtId="49" fontId="10" fillId="0" borderId="1" xfId="28" applyNumberFormat="1" applyFont="1" applyBorder="1" applyAlignment="1">
      <alignment horizontal="center" vertical="top"/>
    </xf>
    <xf numFmtId="164" fontId="10" fillId="0" borderId="1" xfId="28" applyNumberFormat="1" applyFont="1" applyBorder="1" applyAlignment="1">
      <alignment horizontal="center" vertical="top"/>
    </xf>
    <xf numFmtId="0" fontId="49" fillId="0" borderId="1" xfId="0" applyFont="1" applyBorder="1" applyAlignment="1">
      <alignment horizontal="left" vertical="top" wrapText="1"/>
    </xf>
    <xf numFmtId="0" fontId="50" fillId="0" borderId="1" xfId="1" applyFont="1" applyBorder="1" applyAlignment="1" applyProtection="1">
      <alignment horizontal="left" vertical="top" wrapText="1"/>
    </xf>
    <xf numFmtId="0" fontId="10" fillId="0" borderId="9" xfId="48" applyFont="1" applyBorder="1" applyAlignment="1">
      <alignment horizontal="left" vertical="top"/>
    </xf>
    <xf numFmtId="0" fontId="10" fillId="3" borderId="1" xfId="48" applyFont="1" applyFill="1" applyBorder="1" applyAlignment="1">
      <alignment horizontal="center" vertical="top"/>
    </xf>
    <xf numFmtId="0" fontId="10" fillId="0" borderId="10" xfId="49" applyFont="1" applyBorder="1" applyAlignment="1">
      <alignment horizontal="left" vertical="top"/>
    </xf>
    <xf numFmtId="0" fontId="10" fillId="3" borderId="1" xfId="49" applyFont="1" applyFill="1" applyBorder="1" applyAlignment="1">
      <alignment horizontal="center" vertical="top" wrapText="1"/>
    </xf>
    <xf numFmtId="0" fontId="10" fillId="0" borderId="1" xfId="49" applyFont="1" applyBorder="1" applyAlignment="1">
      <alignment horizontal="left" vertical="top"/>
    </xf>
    <xf numFmtId="0" fontId="40" fillId="0" borderId="0" xfId="0" applyFont="1" applyAlignment="1">
      <alignment vertical="top"/>
    </xf>
    <xf numFmtId="0" fontId="10" fillId="3" borderId="5" xfId="48" applyFont="1" applyFill="1" applyBorder="1" applyAlignment="1">
      <alignment horizontal="center" vertical="top" wrapText="1"/>
    </xf>
    <xf numFmtId="0" fontId="10" fillId="0" borderId="5" xfId="0" applyFont="1" applyBorder="1" applyAlignment="1">
      <alignment horizontal="center" vertical="top"/>
    </xf>
    <xf numFmtId="0" fontId="50" fillId="0" borderId="0" xfId="1" applyFont="1" applyAlignment="1" applyProtection="1">
      <alignment vertical="top"/>
    </xf>
    <xf numFmtId="0" fontId="40" fillId="0" borderId="5" xfId="0" applyFont="1" applyBorder="1" applyAlignment="1">
      <alignment vertical="top" wrapText="1"/>
    </xf>
    <xf numFmtId="0" fontId="50" fillId="0" borderId="5" xfId="1" applyFont="1" applyBorder="1" applyAlignment="1" applyProtection="1">
      <alignment vertical="top"/>
    </xf>
    <xf numFmtId="0" fontId="50" fillId="0" borderId="1" xfId="1" applyFont="1" applyBorder="1" applyAlignment="1" applyProtection="1">
      <alignment vertical="top"/>
    </xf>
    <xf numFmtId="0" fontId="40" fillId="3" borderId="1" xfId="0" applyFont="1" applyFill="1" applyBorder="1" applyAlignment="1">
      <alignment vertical="top"/>
    </xf>
    <xf numFmtId="0" fontId="40" fillId="0" borderId="1" xfId="0" applyFont="1" applyBorder="1" applyAlignment="1">
      <alignment vertical="top"/>
    </xf>
    <xf numFmtId="0" fontId="40" fillId="3" borderId="5" xfId="0" applyFont="1" applyFill="1" applyBorder="1" applyAlignment="1">
      <alignment vertical="top"/>
    </xf>
    <xf numFmtId="0" fontId="27" fillId="0" borderId="0" xfId="0" applyFont="1" applyAlignment="1">
      <alignment vertical="top"/>
    </xf>
    <xf numFmtId="0" fontId="40" fillId="3" borderId="1" xfId="0" applyFont="1" applyFill="1" applyBorder="1" applyAlignment="1">
      <alignment vertical="top" wrapText="1"/>
    </xf>
    <xf numFmtId="0" fontId="10" fillId="0" borderId="15" xfId="48" applyFont="1" applyBorder="1" applyAlignment="1">
      <alignment horizontal="left" vertical="top"/>
    </xf>
    <xf numFmtId="0" fontId="40" fillId="0" borderId="2" xfId="0" applyFont="1" applyBorder="1" applyAlignment="1">
      <alignment vertical="top" wrapText="1"/>
    </xf>
    <xf numFmtId="0" fontId="40" fillId="3" borderId="2" xfId="0" applyFont="1" applyFill="1" applyBorder="1" applyAlignment="1">
      <alignment vertical="top" wrapText="1"/>
    </xf>
    <xf numFmtId="0" fontId="10" fillId="0" borderId="11" xfId="0" applyFont="1" applyBorder="1" applyAlignment="1">
      <alignment horizontal="center" vertical="top"/>
    </xf>
    <xf numFmtId="0" fontId="50" fillId="0" borderId="2" xfId="1" applyFont="1" applyBorder="1" applyAlignment="1" applyProtection="1">
      <alignment vertical="top" wrapText="1"/>
    </xf>
    <xf numFmtId="0" fontId="27" fillId="0" borderId="2" xfId="0" applyFont="1" applyBorder="1" applyAlignment="1">
      <alignment vertical="top"/>
    </xf>
    <xf numFmtId="0" fontId="40" fillId="0" borderId="2" xfId="0" applyFont="1" applyBorder="1" applyAlignment="1">
      <alignment vertical="top"/>
    </xf>
    <xf numFmtId="14" fontId="27" fillId="0" borderId="1" xfId="0" applyNumberFormat="1" applyFont="1" applyBorder="1" applyAlignment="1">
      <alignment horizontal="left" vertical="top"/>
    </xf>
    <xf numFmtId="14" fontId="27" fillId="0" borderId="1" xfId="0" applyNumberFormat="1" applyFont="1" applyBorder="1" applyAlignment="1">
      <alignment vertical="top"/>
    </xf>
    <xf numFmtId="0" fontId="10" fillId="0" borderId="7" xfId="49" applyFont="1" applyBorder="1" applyAlignment="1">
      <alignment horizontal="left" vertical="top"/>
    </xf>
    <xf numFmtId="0" fontId="40" fillId="0" borderId="1" xfId="0" applyFont="1" applyBorder="1" applyAlignment="1">
      <alignment horizontal="left" vertical="top" wrapText="1"/>
    </xf>
    <xf numFmtId="14" fontId="10" fillId="0" borderId="1" xfId="48" applyNumberFormat="1" applyFont="1" applyBorder="1" applyAlignment="1">
      <alignment horizontal="center" vertical="top"/>
    </xf>
    <xf numFmtId="0" fontId="10" fillId="0" borderId="1" xfId="48" applyFont="1" applyBorder="1" applyAlignment="1">
      <alignment vertical="top" wrapText="1"/>
    </xf>
    <xf numFmtId="0" fontId="49" fillId="0" borderId="1" xfId="48" applyFont="1" applyBorder="1" applyAlignment="1">
      <alignment horizontal="left" vertical="top" wrapText="1"/>
    </xf>
    <xf numFmtId="0" fontId="10" fillId="3" borderId="1" xfId="46" applyFont="1" applyFill="1" applyBorder="1" applyAlignment="1">
      <alignment horizontal="center" vertical="top"/>
    </xf>
    <xf numFmtId="14" fontId="10" fillId="0" borderId="1" xfId="46" applyNumberFormat="1" applyFont="1" applyBorder="1" applyAlignment="1">
      <alignment horizontal="center" vertical="top"/>
    </xf>
    <xf numFmtId="49" fontId="10" fillId="0" borderId="1" xfId="46" applyNumberFormat="1" applyFont="1" applyBorder="1" applyAlignment="1">
      <alignment horizontal="center" vertical="top"/>
    </xf>
    <xf numFmtId="49" fontId="10" fillId="0" borderId="1" xfId="48" applyNumberFormat="1" applyFont="1" applyBorder="1" applyAlignment="1">
      <alignment horizontal="center" vertical="top"/>
    </xf>
    <xf numFmtId="0" fontId="10" fillId="0" borderId="1" xfId="48" applyFont="1" applyBorder="1" applyAlignment="1">
      <alignment vertical="top"/>
    </xf>
    <xf numFmtId="0" fontId="50" fillId="0" borderId="0" xfId="1" applyFont="1" applyAlignment="1" applyProtection="1">
      <alignment horizontal="left" vertical="top"/>
    </xf>
    <xf numFmtId="0" fontId="10" fillId="0" borderId="9" xfId="0" applyFont="1" applyBorder="1" applyAlignment="1">
      <alignment horizontal="left" vertical="top"/>
    </xf>
    <xf numFmtId="0" fontId="49" fillId="0" borderId="1" xfId="49" applyFont="1" applyBorder="1" applyAlignment="1">
      <alignment horizontal="left" vertical="top" wrapText="1"/>
    </xf>
    <xf numFmtId="0" fontId="10" fillId="0" borderId="1" xfId="49" applyFont="1" applyBorder="1" applyAlignment="1">
      <alignment horizontal="left" vertical="top" wrapText="1"/>
    </xf>
    <xf numFmtId="14" fontId="10" fillId="0" borderId="1" xfId="49" applyNumberFormat="1" applyFont="1" applyBorder="1" applyAlignment="1">
      <alignment horizontal="center" vertical="top"/>
    </xf>
    <xf numFmtId="0" fontId="10" fillId="0" borderId="10" xfId="50" applyFont="1" applyBorder="1" applyAlignment="1">
      <alignment horizontal="left" vertical="top"/>
    </xf>
    <xf numFmtId="0" fontId="10" fillId="3" borderId="1" xfId="50" applyFont="1" applyFill="1" applyBorder="1" applyAlignment="1">
      <alignment horizontal="center" vertical="top" wrapText="1"/>
    </xf>
    <xf numFmtId="0" fontId="10" fillId="0" borderId="10" xfId="0" applyFont="1" applyBorder="1" applyAlignment="1">
      <alignment vertical="top" wrapText="1"/>
    </xf>
    <xf numFmtId="14" fontId="10" fillId="0" borderId="1" xfId="50" applyNumberFormat="1" applyFont="1" applyBorder="1" applyAlignment="1">
      <alignment horizontal="center" vertical="top"/>
    </xf>
    <xf numFmtId="0" fontId="10" fillId="3" borderId="1" xfId="51" applyFont="1" applyFill="1" applyBorder="1" applyAlignment="1">
      <alignment horizontal="center" vertical="top" wrapText="1"/>
    </xf>
    <xf numFmtId="49" fontId="10" fillId="0" borderId="5" xfId="0" applyNumberFormat="1" applyFont="1" applyBorder="1" applyAlignment="1">
      <alignment horizontal="center" vertical="top"/>
    </xf>
    <xf numFmtId="0" fontId="10" fillId="0" borderId="7" xfId="50" applyFont="1" applyBorder="1" applyAlignment="1">
      <alignment horizontal="left" vertical="top"/>
    </xf>
    <xf numFmtId="0" fontId="10" fillId="0" borderId="5" xfId="0" applyFont="1" applyBorder="1" applyAlignment="1">
      <alignment vertical="top" wrapText="1"/>
    </xf>
    <xf numFmtId="0" fontId="10" fillId="3" borderId="5" xfId="50" applyFont="1" applyFill="1" applyBorder="1" applyAlignment="1">
      <alignment horizontal="center" vertical="top" wrapText="1"/>
    </xf>
    <xf numFmtId="0" fontId="10" fillId="0" borderId="5" xfId="0" applyFont="1" applyBorder="1" applyAlignment="1">
      <alignment horizontal="left" vertical="top" wrapText="1"/>
    </xf>
    <xf numFmtId="0" fontId="10" fillId="0" borderId="9" xfId="50" applyFont="1" applyBorder="1" applyAlignment="1">
      <alignment horizontal="left" vertical="top"/>
    </xf>
    <xf numFmtId="0" fontId="10" fillId="0" borderId="1" xfId="50" applyFont="1" applyBorder="1" applyAlignment="1">
      <alignment horizontal="left" vertical="top"/>
    </xf>
    <xf numFmtId="0" fontId="10" fillId="0" borderId="1" xfId="50" applyFont="1" applyBorder="1" applyAlignment="1">
      <alignment horizontal="left" vertical="top" wrapText="1"/>
    </xf>
    <xf numFmtId="0" fontId="10" fillId="0" borderId="1" xfId="50" applyFont="1" applyBorder="1" applyAlignment="1">
      <alignment horizontal="center" vertical="top"/>
    </xf>
    <xf numFmtId="164" fontId="10" fillId="0" borderId="1" xfId="50" applyNumberFormat="1" applyFont="1" applyBorder="1" applyAlignment="1">
      <alignment horizontal="center" vertical="top"/>
    </xf>
    <xf numFmtId="166" fontId="10" fillId="0" borderId="1" xfId="50" applyNumberFormat="1" applyFont="1" applyBorder="1" applyAlignment="1">
      <alignment horizontal="center" vertical="top"/>
    </xf>
    <xf numFmtId="2" fontId="10" fillId="0" borderId="1" xfId="0" applyNumberFormat="1" applyFont="1" applyBorder="1" applyAlignment="1">
      <alignment vertical="top" wrapText="1"/>
    </xf>
    <xf numFmtId="0" fontId="10" fillId="0" borderId="2" xfId="51" applyFont="1" applyBorder="1" applyAlignment="1">
      <alignment horizontal="left" vertical="top"/>
    </xf>
    <xf numFmtId="0" fontId="10" fillId="0" borderId="2" xfId="0" applyFont="1" applyBorder="1" applyAlignment="1">
      <alignment vertical="top" wrapText="1"/>
    </xf>
    <xf numFmtId="0" fontId="10" fillId="3" borderId="2" xfId="51" applyFont="1" applyFill="1" applyBorder="1" applyAlignment="1">
      <alignment horizontal="center" vertical="top" wrapText="1"/>
    </xf>
    <xf numFmtId="0" fontId="50" fillId="0" borderId="2" xfId="1" applyFont="1" applyBorder="1" applyAlignment="1" applyProtection="1">
      <alignment vertical="top"/>
    </xf>
    <xf numFmtId="49" fontId="10" fillId="0" borderId="2" xfId="0" applyNumberFormat="1" applyFont="1" applyBorder="1" applyAlignment="1">
      <alignment horizontal="center" vertical="top"/>
    </xf>
    <xf numFmtId="0" fontId="50" fillId="0" borderId="5" xfId="1" applyFont="1" applyBorder="1" applyAlignment="1" applyProtection="1">
      <alignment vertical="top" wrapText="1"/>
    </xf>
    <xf numFmtId="0" fontId="10" fillId="0" borderId="7" xfId="0" applyFont="1" applyBorder="1" applyAlignment="1">
      <alignment horizontal="left" vertical="top" wrapText="1"/>
    </xf>
    <xf numFmtId="0" fontId="10" fillId="3" borderId="5" xfId="0" applyFont="1" applyFill="1" applyBorder="1" applyAlignment="1">
      <alignment horizontal="center" vertical="top" wrapText="1"/>
    </xf>
    <xf numFmtId="0" fontId="50" fillId="0" borderId="5" xfId="1" applyFont="1" applyFill="1" applyBorder="1" applyAlignment="1" applyProtection="1">
      <alignment horizontal="left" vertical="top" wrapText="1"/>
    </xf>
    <xf numFmtId="0" fontId="50" fillId="0" borderId="1" xfId="1" applyFont="1" applyFill="1" applyBorder="1" applyAlignment="1" applyProtection="1">
      <alignment horizontal="left" vertical="top" wrapText="1"/>
    </xf>
    <xf numFmtId="0" fontId="10" fillId="3" borderId="5" xfId="0" applyFont="1" applyFill="1" applyBorder="1" applyAlignment="1">
      <alignment horizontal="center" vertical="top"/>
    </xf>
    <xf numFmtId="0" fontId="50" fillId="0" borderId="5" xfId="1" applyFont="1" applyBorder="1" applyAlignment="1" applyProtection="1">
      <alignment horizontal="left" vertical="top"/>
    </xf>
    <xf numFmtId="0" fontId="10" fillId="0" borderId="1" xfId="51" applyFont="1" applyBorder="1" applyAlignment="1">
      <alignment horizontal="left" vertical="top"/>
    </xf>
    <xf numFmtId="0" fontId="10" fillId="0" borderId="10" xfId="52" applyFont="1" applyBorder="1" applyAlignment="1">
      <alignment horizontal="left" vertical="top"/>
    </xf>
    <xf numFmtId="14" fontId="10" fillId="0" borderId="1" xfId="52" applyNumberFormat="1" applyFont="1" applyBorder="1" applyAlignment="1">
      <alignment horizontal="center" vertical="top"/>
    </xf>
    <xf numFmtId="0" fontId="10" fillId="0" borderId="1" xfId="52" applyFont="1" applyBorder="1" applyAlignment="1">
      <alignment horizontal="left" vertical="top" wrapText="1"/>
    </xf>
    <xf numFmtId="0" fontId="10" fillId="0" borderId="1" xfId="52" applyFont="1" applyBorder="1" applyAlignment="1">
      <alignment horizontal="center" vertical="top"/>
    </xf>
    <xf numFmtId="0" fontId="10" fillId="0" borderId="7" xfId="52" applyFont="1" applyBorder="1" applyAlignment="1">
      <alignment horizontal="left" vertical="top"/>
    </xf>
    <xf numFmtId="14" fontId="10" fillId="0" borderId="1" xfId="53" applyNumberFormat="1" applyFont="1" applyBorder="1" applyAlignment="1">
      <alignment horizontal="center" vertical="top"/>
    </xf>
    <xf numFmtId="0" fontId="10" fillId="0" borderId="10" xfId="53" applyFont="1" applyBorder="1" applyAlignment="1">
      <alignment horizontal="left" vertical="top"/>
    </xf>
    <xf numFmtId="0" fontId="10" fillId="0" borderId="1" xfId="53" applyFont="1" applyBorder="1" applyAlignment="1">
      <alignment horizontal="left" vertical="top" wrapText="1"/>
    </xf>
    <xf numFmtId="0" fontId="10" fillId="0" borderId="1" xfId="53" applyFont="1" applyBorder="1" applyAlignment="1">
      <alignment horizontal="center" vertical="top"/>
    </xf>
    <xf numFmtId="0" fontId="10" fillId="0" borderId="9" xfId="52" applyFont="1" applyBorder="1" applyAlignment="1">
      <alignment horizontal="left" vertical="top"/>
    </xf>
    <xf numFmtId="0" fontId="6" fillId="0" borderId="11" xfId="0" applyFont="1" applyBorder="1" applyAlignment="1">
      <alignment horizontal="left" vertical="top"/>
    </xf>
    <xf numFmtId="0" fontId="2" fillId="0" borderId="11" xfId="1" applyBorder="1" applyAlignment="1" applyProtection="1">
      <alignment horizontal="left" vertical="top" wrapText="1"/>
    </xf>
    <xf numFmtId="14" fontId="6" fillId="0" borderId="11" xfId="0" applyNumberFormat="1" applyFont="1" applyBorder="1" applyAlignment="1">
      <alignment horizontal="center" vertical="top"/>
    </xf>
    <xf numFmtId="14" fontId="6" fillId="0" borderId="11" xfId="0" applyNumberFormat="1" applyFont="1" applyBorder="1" applyAlignment="1">
      <alignment horizontal="center" vertical="top" wrapText="1"/>
    </xf>
    <xf numFmtId="0" fontId="6" fillId="0" borderId="11" xfId="0" applyFont="1" applyBorder="1" applyAlignment="1">
      <alignment horizontal="left" vertical="top" wrapText="1"/>
    </xf>
    <xf numFmtId="0" fontId="6" fillId="0" borderId="5" xfId="0" applyFont="1" applyBorder="1" applyAlignment="1">
      <alignment horizontal="center" vertical="center"/>
    </xf>
    <xf numFmtId="0" fontId="2" fillId="0" borderId="5" xfId="1" applyBorder="1" applyAlignment="1" applyProtection="1">
      <alignment horizontal="center" vertical="top"/>
    </xf>
    <xf numFmtId="0" fontId="10" fillId="0" borderId="7" xfId="52" applyFont="1" applyBorder="1" applyAlignment="1">
      <alignment horizontal="left" vertical="top" wrapText="1"/>
    </xf>
    <xf numFmtId="0" fontId="26" fillId="0" borderId="0" xfId="0" applyFont="1" applyAlignment="1">
      <alignment vertical="top"/>
    </xf>
    <xf numFmtId="0" fontId="10" fillId="0" borderId="10" xfId="50" applyFont="1" applyBorder="1" applyAlignment="1">
      <alignment horizontal="left" vertical="top" wrapText="1"/>
    </xf>
    <xf numFmtId="0" fontId="26" fillId="0" borderId="1" xfId="0" applyFont="1" applyBorder="1" applyAlignment="1">
      <alignment wrapText="1"/>
    </xf>
    <xf numFmtId="0" fontId="26" fillId="0" borderId="1" xfId="28" applyFont="1" applyBorder="1" applyAlignment="1">
      <alignment horizontal="left" vertical="top"/>
    </xf>
    <xf numFmtId="0" fontId="40" fillId="0" borderId="1" xfId="0" applyFont="1" applyBorder="1" applyAlignment="1">
      <alignment wrapText="1"/>
    </xf>
    <xf numFmtId="0" fontId="10" fillId="0" borderId="1" xfId="48" applyFont="1" applyBorder="1" applyAlignment="1">
      <alignment horizontal="center" vertical="top" wrapText="1"/>
    </xf>
    <xf numFmtId="0" fontId="40" fillId="0" borderId="1" xfId="46" applyFont="1" applyBorder="1" applyAlignment="1">
      <alignment horizontal="center" vertical="top" wrapText="1"/>
    </xf>
    <xf numFmtId="0" fontId="40" fillId="0" borderId="1" xfId="0" applyFont="1" applyBorder="1" applyAlignment="1">
      <alignment horizontal="center" vertical="top" wrapText="1"/>
    </xf>
    <xf numFmtId="0" fontId="10" fillId="0" borderId="1" xfId="28" applyFont="1" applyBorder="1" applyAlignment="1">
      <alignment horizontal="center" vertical="top" wrapText="1"/>
    </xf>
    <xf numFmtId="0" fontId="49" fillId="0" borderId="1" xfId="0" applyFont="1" applyBorder="1" applyAlignment="1">
      <alignment horizontal="center" vertical="top" wrapText="1"/>
    </xf>
    <xf numFmtId="0" fontId="40" fillId="0" borderId="0" xfId="0" applyFont="1" applyAlignment="1">
      <alignment horizontal="center" vertical="top" wrapText="1"/>
    </xf>
    <xf numFmtId="0" fontId="40" fillId="0" borderId="5" xfId="0" applyFont="1" applyBorder="1" applyAlignment="1">
      <alignment horizontal="center" vertical="top" wrapText="1"/>
    </xf>
    <xf numFmtId="0" fontId="40" fillId="0" borderId="2" xfId="0" applyFont="1" applyBorder="1" applyAlignment="1">
      <alignment horizontal="center" vertical="top" wrapText="1"/>
    </xf>
    <xf numFmtId="0" fontId="49" fillId="0" borderId="1" xfId="48" applyFont="1" applyBorder="1" applyAlignment="1">
      <alignment horizontal="center" vertical="top" wrapText="1"/>
    </xf>
    <xf numFmtId="0" fontId="49" fillId="0" borderId="9" xfId="0" applyFont="1" applyBorder="1" applyAlignment="1">
      <alignment horizontal="center" vertical="top" wrapText="1"/>
    </xf>
    <xf numFmtId="0" fontId="49" fillId="0" borderId="1" xfId="49" applyFont="1" applyBorder="1" applyAlignment="1">
      <alignment horizontal="center" vertical="top" wrapText="1"/>
    </xf>
    <xf numFmtId="0" fontId="10" fillId="0" borderId="1" xfId="50" applyFont="1" applyBorder="1" applyAlignment="1">
      <alignment horizontal="center" vertical="top" wrapText="1"/>
    </xf>
    <xf numFmtId="0" fontId="52" fillId="0" borderId="0" xfId="0" applyFont="1" applyAlignment="1">
      <alignment horizontal="center" vertical="top" wrapText="1"/>
    </xf>
    <xf numFmtId="0" fontId="52" fillId="0" borderId="1" xfId="0" applyFont="1" applyBorder="1" applyAlignment="1">
      <alignment horizontal="center" vertical="top" wrapText="1"/>
    </xf>
    <xf numFmtId="0" fontId="10" fillId="0" borderId="1" xfId="52" applyFont="1" applyBorder="1" applyAlignment="1">
      <alignment horizontal="center" vertical="top" wrapText="1"/>
    </xf>
    <xf numFmtId="0" fontId="10" fillId="0" borderId="1" xfId="53" applyFont="1" applyBorder="1" applyAlignment="1">
      <alignment horizontal="center" vertical="top" wrapText="1"/>
    </xf>
    <xf numFmtId="0" fontId="8" fillId="0" borderId="9" xfId="0" applyFont="1" applyBorder="1" applyAlignment="1">
      <alignment vertical="center" wrapText="1"/>
    </xf>
    <xf numFmtId="0" fontId="8" fillId="0" borderId="10" xfId="0" applyFont="1" applyBorder="1" applyAlignment="1">
      <alignment vertical="center" wrapText="1"/>
    </xf>
    <xf numFmtId="0" fontId="19" fillId="0" borderId="0" xfId="0" applyFont="1" applyAlignment="1">
      <alignment horizontal="center" vertical="top" wrapText="1"/>
    </xf>
    <xf numFmtId="14" fontId="2" fillId="0" borderId="1" xfId="1" applyNumberFormat="1" applyBorder="1" applyAlignment="1" applyProtection="1">
      <alignment horizontal="center" vertical="top" wrapText="1"/>
    </xf>
    <xf numFmtId="0" fontId="10" fillId="0" borderId="1" xfId="0" applyFont="1" applyBorder="1" applyAlignment="1">
      <alignment horizontal="center" vertical="center" wrapText="1"/>
    </xf>
    <xf numFmtId="9" fontId="6" fillId="0" borderId="2" xfId="56" applyFont="1" applyFill="1" applyBorder="1" applyAlignment="1">
      <alignment horizontal="center" vertical="center" wrapText="1"/>
    </xf>
    <xf numFmtId="164" fontId="6" fillId="0" borderId="1" xfId="56" applyNumberFormat="1" applyFont="1" applyFill="1" applyBorder="1" applyAlignment="1">
      <alignment horizontal="center" vertical="center" wrapText="1"/>
    </xf>
    <xf numFmtId="164" fontId="6" fillId="0" borderId="2" xfId="56" applyNumberFormat="1" applyFont="1" applyFill="1" applyBorder="1" applyAlignment="1">
      <alignment horizontal="center" vertical="center" wrapText="1"/>
    </xf>
    <xf numFmtId="0" fontId="6" fillId="0" borderId="1" xfId="12" applyFont="1" applyBorder="1" applyAlignment="1">
      <alignment horizontal="center" vertical="center" wrapText="1"/>
    </xf>
    <xf numFmtId="0" fontId="27" fillId="0" borderId="0" xfId="0" applyFont="1" applyAlignment="1">
      <alignment horizontal="center" vertical="center"/>
    </xf>
    <xf numFmtId="0" fontId="6" fillId="0" borderId="1" xfId="38" applyFont="1" applyBorder="1" applyAlignment="1">
      <alignment horizontal="center" vertical="center"/>
    </xf>
    <xf numFmtId="0" fontId="6" fillId="0" borderId="1" xfId="0" applyFont="1" applyBorder="1" applyAlignment="1">
      <alignment horizontal="center" vertical="center" wrapText="1"/>
    </xf>
    <xf numFmtId="0" fontId="6" fillId="0" borderId="0" xfId="28" applyFont="1" applyAlignment="1">
      <alignment horizontal="left" vertical="top"/>
    </xf>
    <xf numFmtId="0" fontId="6" fillId="0" borderId="5" xfId="29" applyFont="1" applyBorder="1" applyAlignment="1">
      <alignment horizontal="left" vertical="top"/>
    </xf>
    <xf numFmtId="164" fontId="6" fillId="0" borderId="5" xfId="29" applyNumberFormat="1" applyFont="1" applyBorder="1" applyAlignment="1">
      <alignment horizontal="left" vertical="top" wrapText="1"/>
    </xf>
    <xf numFmtId="14" fontId="10" fillId="0" borderId="1" xfId="46" applyNumberFormat="1" applyFont="1" applyBorder="1" applyAlignment="1">
      <alignment horizontal="left" vertical="top" wrapText="1"/>
    </xf>
    <xf numFmtId="0" fontId="0" fillId="0" borderId="8" xfId="0" applyBorder="1"/>
    <xf numFmtId="0" fontId="0" fillId="0" borderId="9" xfId="0" applyBorder="1"/>
    <xf numFmtId="0" fontId="5" fillId="0" borderId="9" xfId="36" applyFont="1" applyBorder="1" applyAlignment="1">
      <alignment horizontal="left" vertical="center"/>
    </xf>
    <xf numFmtId="0" fontId="0" fillId="0" borderId="0" xfId="0" applyAlignment="1">
      <alignment horizontal="left" vertical="top" wrapText="1"/>
    </xf>
    <xf numFmtId="0" fontId="26" fillId="0" borderId="0" xfId="0" applyFont="1" applyAlignment="1">
      <alignment horizontal="left" vertical="top" wrapText="1"/>
    </xf>
    <xf numFmtId="0" fontId="29" fillId="0" borderId="0" xfId="0" applyFont="1" applyAlignment="1">
      <alignment horizontal="left" vertical="top" wrapText="1"/>
    </xf>
    <xf numFmtId="0" fontId="26" fillId="3" borderId="1" xfId="0" applyFont="1" applyFill="1" applyBorder="1" applyAlignment="1">
      <alignment horizontal="left" vertical="top" wrapText="1"/>
    </xf>
    <xf numFmtId="0" fontId="29" fillId="0" borderId="0" xfId="0" applyFont="1" applyAlignment="1">
      <alignment horizontal="left" vertical="top"/>
    </xf>
    <xf numFmtId="0" fontId="6" fillId="0" borderId="1" xfId="14" applyFont="1" applyBorder="1" applyAlignment="1">
      <alignment horizontal="left" vertical="top"/>
    </xf>
    <xf numFmtId="0" fontId="26" fillId="3" borderId="1" xfId="0" applyFont="1" applyFill="1" applyBorder="1" applyAlignment="1">
      <alignment horizontal="left" vertical="top"/>
    </xf>
    <xf numFmtId="164" fontId="6" fillId="0" borderId="1" xfId="36" applyNumberFormat="1" applyFont="1" applyBorder="1" applyAlignment="1">
      <alignment horizontal="center" vertical="center"/>
    </xf>
    <xf numFmtId="164" fontId="11" fillId="0" borderId="1" xfId="56" applyNumberFormat="1" applyFont="1" applyFill="1" applyBorder="1" applyAlignment="1">
      <alignment horizontal="center" vertical="center" wrapText="1"/>
    </xf>
    <xf numFmtId="164" fontId="6" fillId="0" borderId="2" xfId="36" applyNumberFormat="1" applyFont="1" applyBorder="1" applyAlignment="1">
      <alignment horizontal="center" vertical="center"/>
    </xf>
    <xf numFmtId="0" fontId="26" fillId="0" borderId="1" xfId="0" applyFont="1" applyBorder="1" applyAlignment="1">
      <alignment horizontal="center" vertical="center" wrapText="1"/>
    </xf>
    <xf numFmtId="49" fontId="10" fillId="0" borderId="5" xfId="0" applyNumberFormat="1" applyFont="1" applyBorder="1" applyAlignment="1">
      <alignment horizontal="center" vertical="center"/>
    </xf>
    <xf numFmtId="0" fontId="10" fillId="0" borderId="5" xfId="0" applyFont="1" applyBorder="1" applyAlignment="1">
      <alignment horizontal="center" vertical="center" wrapText="1"/>
    </xf>
    <xf numFmtId="164" fontId="2" fillId="0" borderId="1" xfId="1" applyNumberFormat="1" applyBorder="1" applyAlignment="1" applyProtection="1">
      <alignment horizontal="left" vertical="top" wrapText="1" shrinkToFit="1"/>
    </xf>
    <xf numFmtId="0" fontId="21" fillId="0" borderId="1" xfId="47" applyFont="1" applyBorder="1" applyAlignment="1">
      <alignment horizontal="right" vertical="center" wrapText="1"/>
    </xf>
    <xf numFmtId="0" fontId="6" fillId="0" borderId="1" xfId="47" applyFont="1" applyBorder="1" applyAlignment="1">
      <alignment horizontal="center" vertical="center" wrapText="1"/>
    </xf>
    <xf numFmtId="0" fontId="6" fillId="0" borderId="5" xfId="0" applyFont="1" applyBorder="1" applyAlignment="1">
      <alignment horizontal="left" vertical="center" wrapText="1"/>
    </xf>
    <xf numFmtId="0" fontId="6" fillId="0" borderId="5" xfId="0" applyFont="1" applyBorder="1" applyAlignment="1">
      <alignment horizontal="center" vertical="center" wrapText="1"/>
    </xf>
    <xf numFmtId="14" fontId="6" fillId="0" borderId="1" xfId="38" applyNumberFormat="1" applyFont="1" applyBorder="1" applyAlignment="1">
      <alignment horizontal="center" vertical="center"/>
    </xf>
    <xf numFmtId="164" fontId="26" fillId="0" borderId="1" xfId="0" applyNumberFormat="1" applyFont="1" applyBorder="1" applyAlignment="1">
      <alignment horizontal="center" vertical="center"/>
    </xf>
    <xf numFmtId="0" fontId="6" fillId="0" borderId="1" xfId="14" applyFont="1" applyBorder="1" applyAlignment="1">
      <alignment horizontal="center" vertical="center"/>
    </xf>
    <xf numFmtId="0" fontId="6" fillId="0" borderId="9" xfId="32" applyFont="1" applyBorder="1" applyAlignment="1">
      <alignment horizontal="left" vertical="top"/>
    </xf>
    <xf numFmtId="0" fontId="2" fillId="0" borderId="5" xfId="1" applyBorder="1" applyAlignment="1" applyProtection="1">
      <alignment horizontal="left" vertical="top" wrapText="1"/>
    </xf>
    <xf numFmtId="14" fontId="6" fillId="0" borderId="5" xfId="0" applyNumberFormat="1" applyFont="1" applyBorder="1" applyAlignment="1">
      <alignment horizontal="left" vertical="top" wrapText="1"/>
    </xf>
    <xf numFmtId="0" fontId="10" fillId="0" borderId="10" xfId="46" applyFont="1" applyBorder="1" applyAlignment="1">
      <alignment horizontal="left" vertical="top" wrapText="1"/>
    </xf>
    <xf numFmtId="0" fontId="26" fillId="0" borderId="1" xfId="28" applyFont="1" applyBorder="1" applyAlignment="1">
      <alignment horizontal="left" vertical="top" wrapText="1"/>
    </xf>
    <xf numFmtId="0" fontId="4" fillId="0" borderId="5" xfId="47" applyFont="1" applyBorder="1" applyAlignment="1">
      <alignment horizontal="center" vertical="top" wrapText="1"/>
    </xf>
    <xf numFmtId="0" fontId="8" fillId="0" borderId="1" xfId="18" applyFont="1" applyBorder="1" applyAlignment="1">
      <alignment horizontal="center" vertical="center" wrapText="1"/>
    </xf>
    <xf numFmtId="14" fontId="10" fillId="0" borderId="1" xfId="50" applyNumberFormat="1" applyFont="1" applyBorder="1" applyAlignment="1">
      <alignment horizontal="left" vertical="top"/>
    </xf>
    <xf numFmtId="0" fontId="10" fillId="0" borderId="1" xfId="34" applyFont="1" applyBorder="1" applyAlignment="1">
      <alignment horizontal="left" vertical="top" wrapText="1"/>
    </xf>
    <xf numFmtId="14" fontId="6" fillId="0" borderId="1" xfId="34" applyNumberFormat="1" applyFont="1" applyBorder="1" applyAlignment="1">
      <alignment horizontal="center" vertical="center" wrapText="1"/>
    </xf>
    <xf numFmtId="164" fontId="6" fillId="0" borderId="1" xfId="34" applyNumberFormat="1" applyFont="1" applyBorder="1" applyAlignment="1">
      <alignment horizontal="center" vertical="center" wrapText="1"/>
    </xf>
    <xf numFmtId="0" fontId="6" fillId="0" borderId="1" xfId="34" applyFont="1" applyBorder="1" applyAlignment="1">
      <alignment horizontal="left" vertical="center" wrapText="1"/>
    </xf>
    <xf numFmtId="0" fontId="6" fillId="0" borderId="1" xfId="34" applyFont="1" applyBorder="1" applyAlignment="1">
      <alignment horizontal="center" vertical="center" wrapText="1"/>
    </xf>
    <xf numFmtId="0" fontId="6" fillId="0" borderId="5" xfId="43" applyFont="1" applyBorder="1" applyAlignment="1">
      <alignment horizontal="left" vertical="top" wrapText="1"/>
    </xf>
    <xf numFmtId="0" fontId="26" fillId="0" borderId="1" xfId="0" applyFont="1" applyBorder="1" applyAlignment="1">
      <alignment vertical="center"/>
    </xf>
    <xf numFmtId="14" fontId="0" fillId="0" borderId="0" xfId="0" applyNumberFormat="1" applyAlignment="1">
      <alignment vertical="center"/>
    </xf>
    <xf numFmtId="0" fontId="4" fillId="0" borderId="1" xfId="47" applyFont="1" applyBorder="1" applyAlignment="1">
      <alignment vertical="center" wrapText="1"/>
    </xf>
    <xf numFmtId="0" fontId="6" fillId="0" borderId="1" xfId="47" applyFont="1" applyBorder="1" applyAlignment="1">
      <alignment vertical="center" wrapText="1"/>
    </xf>
    <xf numFmtId="164" fontId="6" fillId="0" borderId="1" xfId="47" applyNumberFormat="1" applyFont="1" applyBorder="1" applyAlignment="1">
      <alignment vertical="center" wrapText="1"/>
    </xf>
    <xf numFmtId="0" fontId="6" fillId="0" borderId="1" xfId="0" applyFont="1" applyBorder="1" applyAlignment="1">
      <alignment vertical="center" wrapText="1"/>
    </xf>
    <xf numFmtId="164" fontId="6" fillId="0" borderId="1" xfId="6" applyNumberFormat="1" applyFont="1" applyBorder="1" applyAlignment="1">
      <alignment vertical="center" wrapText="1" shrinkToFit="1"/>
    </xf>
    <xf numFmtId="164" fontId="6" fillId="0" borderId="1" xfId="7" applyNumberFormat="1" applyFont="1" applyBorder="1" applyAlignment="1">
      <alignment vertical="center" wrapText="1" shrinkToFit="1"/>
    </xf>
    <xf numFmtId="0" fontId="6" fillId="0" borderId="1" xfId="47" applyFont="1" applyBorder="1" applyAlignment="1">
      <alignment horizontal="center" wrapText="1"/>
    </xf>
    <xf numFmtId="0" fontId="6" fillId="0" borderId="1" xfId="6" applyFont="1" applyBorder="1" applyAlignment="1">
      <alignment horizontal="center" wrapText="1"/>
    </xf>
    <xf numFmtId="0" fontId="6" fillId="0" borderId="1" xfId="7" applyFont="1" applyBorder="1" applyAlignment="1">
      <alignment horizontal="center" wrapText="1"/>
    </xf>
    <xf numFmtId="0" fontId="26" fillId="0" borderId="1" xfId="0" applyFont="1" applyBorder="1" applyAlignment="1">
      <alignment horizontal="center"/>
    </xf>
    <xf numFmtId="0" fontId="0" fillId="0" borderId="0" xfId="0" applyAlignment="1">
      <alignment horizontal="center" wrapText="1"/>
    </xf>
    <xf numFmtId="0" fontId="26" fillId="0" borderId="0" xfId="0" applyFont="1" applyAlignment="1">
      <alignment horizontal="center"/>
    </xf>
    <xf numFmtId="164" fontId="6" fillId="0" borderId="1" xfId="47" applyNumberFormat="1" applyFont="1" applyBorder="1" applyAlignment="1">
      <alignment horizontal="left" vertical="center" wrapText="1"/>
    </xf>
    <xf numFmtId="14" fontId="2" fillId="0" borderId="1" xfId="1" applyNumberFormat="1" applyBorder="1" applyAlignment="1" applyProtection="1">
      <alignment horizontal="left" vertical="top" wrapText="1"/>
    </xf>
    <xf numFmtId="0" fontId="34" fillId="0" borderId="0" xfId="0" applyFont="1" applyAlignment="1">
      <alignment horizontal="center" vertical="center"/>
    </xf>
    <xf numFmtId="0" fontId="5" fillId="0" borderId="1" xfId="28" applyFont="1" applyBorder="1" applyAlignment="1">
      <alignment horizontal="center" vertical="center"/>
    </xf>
    <xf numFmtId="0" fontId="2" fillId="0" borderId="1" xfId="1" applyBorder="1" applyAlignment="1" applyProtection="1">
      <alignment horizontal="center" vertical="center"/>
    </xf>
    <xf numFmtId="0" fontId="5" fillId="0" borderId="8" xfId="54" applyFont="1" applyBorder="1" applyAlignment="1">
      <alignment horizontal="center" vertical="center"/>
    </xf>
    <xf numFmtId="0" fontId="5" fillId="0" borderId="9" xfId="54" applyFont="1" applyBorder="1" applyAlignment="1">
      <alignment horizontal="center" vertical="center"/>
    </xf>
    <xf numFmtId="0" fontId="5" fillId="0" borderId="10" xfId="54" applyFont="1" applyBorder="1" applyAlignment="1">
      <alignment horizontal="center" vertical="center"/>
    </xf>
    <xf numFmtId="0" fontId="21" fillId="0" borderId="1" xfId="32" applyFont="1" applyBorder="1" applyAlignment="1">
      <alignment horizontal="center" vertical="center"/>
    </xf>
    <xf numFmtId="14" fontId="6" fillId="0" borderId="1" xfId="0" applyNumberFormat="1" applyFont="1" applyBorder="1" applyAlignment="1">
      <alignment vertical="top"/>
    </xf>
    <xf numFmtId="0" fontId="40" fillId="0" borderId="1" xfId="34" applyFont="1" applyBorder="1" applyAlignment="1">
      <alignment horizontal="left" vertical="top" wrapText="1"/>
    </xf>
    <xf numFmtId="0" fontId="10" fillId="0" borderId="1" xfId="46" applyFont="1" applyBorder="1" applyAlignment="1">
      <alignment horizontal="center" vertical="center" wrapText="1"/>
    </xf>
    <xf numFmtId="164" fontId="10" fillId="0" borderId="1" xfId="46" applyNumberFormat="1" applyFont="1" applyBorder="1" applyAlignment="1">
      <alignment horizontal="center" vertical="center" wrapText="1"/>
    </xf>
    <xf numFmtId="0" fontId="40"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2" xfId="46" applyFont="1" applyBorder="1" applyAlignment="1">
      <alignment horizontal="center" vertical="center" wrapText="1"/>
    </xf>
    <xf numFmtId="14" fontId="10" fillId="0" borderId="1" xfId="46" applyNumberFormat="1" applyFont="1" applyBorder="1" applyAlignment="1">
      <alignment horizontal="center" vertical="center" wrapText="1"/>
    </xf>
    <xf numFmtId="164" fontId="10" fillId="0" borderId="1" xfId="46" applyNumberFormat="1" applyFont="1" applyBorder="1" applyAlignment="1">
      <alignment horizontal="center" vertical="center" wrapText="1" shrinkToFit="1"/>
    </xf>
    <xf numFmtId="14" fontId="10"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164" fontId="10" fillId="0" borderId="1" xfId="0" applyNumberFormat="1" applyFont="1" applyBorder="1" applyAlignment="1">
      <alignment horizontal="center" vertical="center" wrapText="1"/>
    </xf>
    <xf numFmtId="0" fontId="10" fillId="0" borderId="1" xfId="48" applyFont="1" applyBorder="1" applyAlignment="1">
      <alignment horizontal="center" vertical="center"/>
    </xf>
    <xf numFmtId="164" fontId="10" fillId="0" borderId="9" xfId="0" applyNumberFormat="1" applyFont="1" applyBorder="1" applyAlignment="1">
      <alignment horizontal="center" vertical="center"/>
    </xf>
    <xf numFmtId="14" fontId="10" fillId="0" borderId="1" xfId="50" applyNumberFormat="1" applyFont="1" applyBorder="1" applyAlignment="1">
      <alignment horizontal="center" vertical="center"/>
    </xf>
    <xf numFmtId="14" fontId="10" fillId="0" borderId="1" xfId="51" applyNumberFormat="1" applyFont="1" applyBorder="1" applyAlignment="1">
      <alignment horizontal="center" vertical="center"/>
    </xf>
    <xf numFmtId="14" fontId="10" fillId="0" borderId="5" xfId="50" applyNumberFormat="1" applyFont="1" applyBorder="1" applyAlignment="1">
      <alignment horizontal="center" vertical="center"/>
    </xf>
    <xf numFmtId="0" fontId="10" fillId="0" borderId="1" xfId="0" applyFont="1" applyBorder="1" applyAlignment="1">
      <alignment horizontal="center" vertical="center"/>
    </xf>
    <xf numFmtId="164" fontId="10" fillId="0" borderId="1" xfId="50" applyNumberFormat="1" applyFont="1" applyBorder="1" applyAlignment="1">
      <alignment horizontal="center" vertical="center"/>
    </xf>
    <xf numFmtId="0" fontId="10" fillId="0" borderId="11" xfId="0" applyFont="1" applyBorder="1" applyAlignment="1">
      <alignment horizontal="center" vertical="center" wrapText="1"/>
    </xf>
    <xf numFmtId="0" fontId="9" fillId="0" borderId="1" xfId="0" applyFont="1" applyBorder="1" applyAlignment="1">
      <alignment horizontal="center" vertical="center" wrapText="1"/>
    </xf>
    <xf numFmtId="49" fontId="10" fillId="0" borderId="1" xfId="0" applyNumberFormat="1" applyFont="1" applyBorder="1" applyAlignment="1">
      <alignment horizontal="center" vertical="center"/>
    </xf>
    <xf numFmtId="14" fontId="10" fillId="0" borderId="1" xfId="52" applyNumberFormat="1" applyFont="1" applyBorder="1" applyAlignment="1">
      <alignment horizontal="center" vertical="center"/>
    </xf>
    <xf numFmtId="0" fontId="51" fillId="0" borderId="1" xfId="0" applyFont="1" applyBorder="1" applyAlignment="1">
      <alignment horizontal="center" vertical="center"/>
    </xf>
    <xf numFmtId="0" fontId="40" fillId="0" borderId="2" xfId="0" applyFont="1" applyBorder="1" applyAlignment="1">
      <alignment horizontal="center" vertical="center"/>
    </xf>
    <xf numFmtId="14" fontId="40" fillId="0" borderId="1" xfId="0" applyNumberFormat="1" applyFont="1" applyBorder="1" applyAlignment="1">
      <alignment horizontal="center" vertical="center"/>
    </xf>
    <xf numFmtId="0" fontId="40" fillId="3" borderId="1" xfId="0" applyFont="1" applyFill="1" applyBorder="1" applyAlignment="1">
      <alignment horizontal="center" vertical="center" wrapText="1"/>
    </xf>
    <xf numFmtId="0" fontId="27" fillId="0" borderId="1" xfId="0" applyFont="1" applyBorder="1" applyAlignment="1">
      <alignment horizontal="center" vertical="center"/>
    </xf>
    <xf numFmtId="0" fontId="0" fillId="0" borderId="0" xfId="0" applyAlignment="1">
      <alignment horizontal="center" vertical="center"/>
    </xf>
    <xf numFmtId="0" fontId="4" fillId="0" borderId="1" xfId="47" applyFont="1" applyBorder="1" applyAlignment="1">
      <alignment wrapText="1"/>
    </xf>
    <xf numFmtId="0" fontId="4" fillId="0" borderId="5" xfId="47" applyFont="1" applyBorder="1" applyAlignment="1">
      <alignment wrapText="1"/>
    </xf>
    <xf numFmtId="0" fontId="6" fillId="0" borderId="1" xfId="29" applyFont="1" applyBorder="1"/>
    <xf numFmtId="14" fontId="6" fillId="0" borderId="1" xfId="29" applyNumberFormat="1" applyFont="1" applyBorder="1" applyAlignment="1">
      <alignment wrapText="1"/>
    </xf>
    <xf numFmtId="49" fontId="6" fillId="0" borderId="5" xfId="29" applyNumberFormat="1" applyFont="1" applyBorder="1"/>
    <xf numFmtId="164" fontId="6" fillId="0" borderId="5" xfId="29" applyNumberFormat="1" applyFont="1" applyBorder="1"/>
    <xf numFmtId="164" fontId="6" fillId="0" borderId="1" xfId="29" applyNumberFormat="1" applyFont="1" applyBorder="1"/>
    <xf numFmtId="49" fontId="6" fillId="0" borderId="1" xfId="28" applyNumberFormat="1" applyFont="1" applyBorder="1"/>
    <xf numFmtId="164" fontId="6" fillId="0" borderId="1" xfId="28" applyNumberFormat="1" applyFont="1" applyBorder="1"/>
    <xf numFmtId="164" fontId="6" fillId="0" borderId="1" xfId="28" applyNumberFormat="1" applyFont="1" applyBorder="1" applyAlignment="1">
      <alignment wrapText="1"/>
    </xf>
    <xf numFmtId="14" fontId="6" fillId="0" borderId="1" xfId="26" applyNumberFormat="1" applyFont="1" applyBorder="1"/>
    <xf numFmtId="0" fontId="6" fillId="0" borderId="1" xfId="26" applyFont="1" applyBorder="1"/>
    <xf numFmtId="164" fontId="6" fillId="0" borderId="1" xfId="26" applyNumberFormat="1" applyFont="1" applyBorder="1"/>
    <xf numFmtId="14" fontId="6" fillId="0" borderId="1" xfId="28" applyNumberFormat="1" applyFont="1" applyBorder="1" applyAlignment="1">
      <alignment wrapText="1"/>
    </xf>
    <xf numFmtId="14" fontId="6" fillId="0" borderId="5" xfId="29" applyNumberFormat="1" applyFont="1" applyBorder="1" applyAlignment="1">
      <alignment wrapText="1"/>
    </xf>
    <xf numFmtId="164" fontId="6" fillId="0" borderId="5" xfId="29" applyNumberFormat="1" applyFont="1" applyBorder="1" applyAlignment="1">
      <alignment wrapText="1"/>
    </xf>
    <xf numFmtId="49" fontId="6" fillId="0" borderId="1" xfId="29" applyNumberFormat="1" applyFont="1" applyBorder="1"/>
    <xf numFmtId="0" fontId="4" fillId="0" borderId="1" xfId="47" applyFont="1" applyBorder="1" applyAlignment="1">
      <alignment horizontal="left" vertical="top" wrapText="1"/>
    </xf>
    <xf numFmtId="164" fontId="6" fillId="0" borderId="2" xfId="0" applyNumberFormat="1" applyFont="1" applyBorder="1" applyAlignment="1">
      <alignment horizontal="left" vertical="top" wrapText="1"/>
    </xf>
    <xf numFmtId="0" fontId="6" fillId="3" borderId="5" xfId="0" applyFont="1" applyFill="1" applyBorder="1" applyAlignment="1">
      <alignment horizontal="center" vertical="top"/>
    </xf>
    <xf numFmtId="0" fontId="2" fillId="0" borderId="5" xfId="1" applyBorder="1" applyAlignment="1" applyProtection="1">
      <alignment vertical="top"/>
    </xf>
    <xf numFmtId="164" fontId="2" fillId="0" borderId="5" xfId="1" applyNumberFormat="1" applyBorder="1" applyAlignment="1" applyProtection="1">
      <alignment horizontal="center" vertical="top"/>
    </xf>
    <xf numFmtId="0" fontId="6" fillId="0" borderId="1" xfId="6" applyFont="1" applyBorder="1" applyAlignment="1">
      <alignment horizontal="center" vertical="center" wrapText="1"/>
    </xf>
    <xf numFmtId="0" fontId="50" fillId="0" borderId="11" xfId="1" applyFont="1" applyBorder="1" applyAlignment="1" applyProtection="1">
      <alignment vertical="top"/>
    </xf>
    <xf numFmtId="0" fontId="40" fillId="0" borderId="11" xfId="0" applyFont="1" applyBorder="1" applyAlignment="1">
      <alignment vertical="top"/>
    </xf>
    <xf numFmtId="0" fontId="40" fillId="0" borderId="11" xfId="0" applyFont="1" applyBorder="1" applyAlignment="1">
      <alignment horizontal="center" vertical="center"/>
    </xf>
    <xf numFmtId="9" fontId="4" fillId="0" borderId="8" xfId="58" applyFont="1" applyFill="1" applyBorder="1" applyAlignment="1">
      <alignment horizontal="center" vertical="top" wrapText="1"/>
    </xf>
    <xf numFmtId="9" fontId="4" fillId="0" borderId="9" xfId="58" applyFont="1" applyFill="1" applyBorder="1" applyAlignment="1">
      <alignment horizontal="center" vertical="top"/>
    </xf>
    <xf numFmtId="9" fontId="4" fillId="0" borderId="10" xfId="58" applyFont="1" applyFill="1" applyBorder="1" applyAlignment="1">
      <alignment horizontal="center" vertical="top"/>
    </xf>
    <xf numFmtId="0" fontId="4" fillId="0" borderId="1" xfId="47" applyFont="1" applyBorder="1" applyAlignment="1">
      <alignment horizontal="center" vertical="center" wrapText="1"/>
    </xf>
    <xf numFmtId="0" fontId="4" fillId="0" borderId="1" xfId="47" applyFont="1" applyBorder="1" applyAlignment="1">
      <alignment horizontal="center" vertical="center"/>
    </xf>
    <xf numFmtId="0" fontId="4" fillId="0" borderId="1" xfId="47" applyFont="1" applyBorder="1" applyAlignment="1">
      <alignment horizontal="left" vertical="top" wrapText="1"/>
    </xf>
    <xf numFmtId="0" fontId="4" fillId="0" borderId="10" xfId="47" applyFont="1" applyBorder="1" applyAlignment="1">
      <alignment horizontal="center" vertical="center" wrapText="1"/>
    </xf>
    <xf numFmtId="0" fontId="10" fillId="0" borderId="1" xfId="0" applyFont="1" applyBorder="1" applyAlignment="1">
      <alignment horizontal="left" vertical="top" wrapText="1"/>
    </xf>
    <xf numFmtId="0" fontId="39" fillId="0" borderId="8" xfId="0" applyFont="1" applyBorder="1" applyAlignment="1">
      <alignment horizontal="center" vertical="top"/>
    </xf>
    <xf numFmtId="0" fontId="39" fillId="0" borderId="9" xfId="0" applyFont="1" applyBorder="1" applyAlignment="1">
      <alignment horizontal="center" vertical="top"/>
    </xf>
    <xf numFmtId="0" fontId="39" fillId="0" borderId="10" xfId="0" applyFont="1" applyBorder="1" applyAlignment="1">
      <alignment horizontal="center" vertical="top"/>
    </xf>
    <xf numFmtId="0" fontId="19"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8" fillId="0" borderId="8" xfId="30" applyFont="1" applyBorder="1" applyAlignment="1">
      <alignment horizontal="center" vertical="center" wrapText="1"/>
    </xf>
    <xf numFmtId="0" fontId="8" fillId="0" borderId="9" xfId="30" applyFont="1" applyBorder="1" applyAlignment="1">
      <alignment horizontal="center" vertical="center" wrapText="1"/>
    </xf>
    <xf numFmtId="0" fontId="8" fillId="0" borderId="10" xfId="30" applyFont="1" applyBorder="1" applyAlignment="1">
      <alignment horizontal="center" vertical="center" wrapText="1"/>
    </xf>
    <xf numFmtId="0" fontId="13" fillId="0" borderId="8" xfId="30" applyFont="1" applyBorder="1" applyAlignment="1">
      <alignment horizontal="left" vertical="top" wrapText="1"/>
    </xf>
    <xf numFmtId="0" fontId="14" fillId="0" borderId="9" xfId="30" applyFont="1" applyBorder="1" applyAlignment="1">
      <alignment horizontal="left" vertical="top" wrapText="1"/>
    </xf>
    <xf numFmtId="0" fontId="14" fillId="0" borderId="10" xfId="30" applyFont="1" applyBorder="1" applyAlignment="1">
      <alignment horizontal="left" vertical="top" wrapText="1"/>
    </xf>
    <xf numFmtId="0" fontId="5" fillId="0" borderId="8" xfId="32" applyFont="1" applyBorder="1" applyAlignment="1">
      <alignment horizontal="center" vertical="center"/>
    </xf>
    <xf numFmtId="0" fontId="5" fillId="0" borderId="9" xfId="32" applyFont="1" applyBorder="1" applyAlignment="1">
      <alignment horizontal="center" vertical="center"/>
    </xf>
    <xf numFmtId="0" fontId="5" fillId="0" borderId="10" xfId="32" applyFont="1" applyBorder="1" applyAlignment="1">
      <alignment horizontal="center" vertical="center"/>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8" fillId="0" borderId="8" xfId="44" applyFont="1" applyBorder="1" applyAlignment="1">
      <alignment horizontal="center" vertical="center"/>
    </xf>
    <xf numFmtId="0" fontId="8" fillId="0" borderId="9" xfId="44" applyFont="1" applyBorder="1" applyAlignment="1">
      <alignment horizontal="center" vertical="center"/>
    </xf>
    <xf numFmtId="0" fontId="8" fillId="0" borderId="10" xfId="44" applyFont="1" applyBorder="1" applyAlignment="1">
      <alignment horizontal="center" vertical="center"/>
    </xf>
    <xf numFmtId="0" fontId="19" fillId="0" borderId="12" xfId="0" applyFont="1" applyBorder="1" applyAlignment="1">
      <alignment horizontal="center" vertical="center" wrapText="1"/>
    </xf>
    <xf numFmtId="0" fontId="8" fillId="0" borderId="8" xfId="32" applyFont="1" applyBorder="1" applyAlignment="1">
      <alignment horizontal="center" vertical="center"/>
    </xf>
    <xf numFmtId="0" fontId="8" fillId="0" borderId="9" xfId="32" applyFont="1" applyBorder="1" applyAlignment="1">
      <alignment horizontal="center" vertical="center"/>
    </xf>
    <xf numFmtId="0" fontId="8" fillId="0" borderId="10" xfId="32" applyFont="1" applyBorder="1" applyAlignment="1">
      <alignment horizontal="center" vertical="center"/>
    </xf>
    <xf numFmtId="0" fontId="19" fillId="0" borderId="3" xfId="42" applyFont="1" applyBorder="1" applyAlignment="1">
      <alignment horizontal="center" vertical="top"/>
    </xf>
    <xf numFmtId="0" fontId="19" fillId="0" borderId="14" xfId="42" applyFont="1" applyBorder="1" applyAlignment="1">
      <alignment horizontal="center" vertical="top"/>
    </xf>
    <xf numFmtId="0" fontId="19" fillId="0" borderId="6" xfId="42" applyFont="1" applyBorder="1" applyAlignment="1">
      <alignment horizontal="center" vertical="top"/>
    </xf>
    <xf numFmtId="9" fontId="4" fillId="0" borderId="14" xfId="57" applyFont="1" applyFill="1" applyBorder="1" applyAlignment="1">
      <alignment horizontal="center" vertical="center" wrapText="1"/>
    </xf>
    <xf numFmtId="9" fontId="4" fillId="0" borderId="6" xfId="57" applyFont="1" applyFill="1" applyBorder="1" applyAlignment="1">
      <alignment horizontal="center" vertical="center"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4" fillId="0" borderId="5" xfId="47" applyFont="1" applyBorder="1" applyAlignment="1">
      <alignment horizontal="center" vertical="center" wrapText="1"/>
    </xf>
    <xf numFmtId="0" fontId="4" fillId="0" borderId="2" xfId="47" applyFont="1" applyBorder="1" applyAlignment="1">
      <alignment horizontal="center" vertical="center" wrapText="1"/>
    </xf>
    <xf numFmtId="0" fontId="4" fillId="3" borderId="5" xfId="47" applyFont="1" applyFill="1" applyBorder="1" applyAlignment="1">
      <alignment horizontal="center" vertical="center" wrapText="1"/>
    </xf>
    <xf numFmtId="0" fontId="4" fillId="3" borderId="2" xfId="47" applyFont="1" applyFill="1" applyBorder="1" applyAlignment="1">
      <alignment horizontal="center" vertical="center" wrapText="1"/>
    </xf>
    <xf numFmtId="0" fontId="4" fillId="0" borderId="5" xfId="47" applyFont="1" applyBorder="1" applyAlignment="1">
      <alignment horizontal="center" vertical="center"/>
    </xf>
    <xf numFmtId="0" fontId="4" fillId="0" borderId="2" xfId="47" applyFont="1" applyBorder="1" applyAlignment="1">
      <alignment horizontal="center" vertical="center"/>
    </xf>
    <xf numFmtId="0" fontId="4" fillId="0" borderId="8" xfId="47" applyFont="1" applyBorder="1" applyAlignment="1">
      <alignment horizontal="center" vertical="center" wrapText="1"/>
    </xf>
    <xf numFmtId="0" fontId="8" fillId="0" borderId="8" xfId="36" applyFont="1" applyBorder="1" applyAlignment="1">
      <alignment horizontal="center" vertical="center"/>
    </xf>
    <xf numFmtId="0" fontId="8" fillId="0" borderId="9" xfId="36" applyFont="1" applyBorder="1" applyAlignment="1">
      <alignment horizontal="center" vertical="center"/>
    </xf>
    <xf numFmtId="0" fontId="8" fillId="0" borderId="10" xfId="36" applyFont="1" applyBorder="1" applyAlignment="1">
      <alignment horizontal="center" vertical="center"/>
    </xf>
    <xf numFmtId="0" fontId="8" fillId="0" borderId="8" xfId="4" applyFont="1" applyBorder="1" applyAlignment="1">
      <alignment horizontal="center" vertical="center" wrapText="1"/>
    </xf>
    <xf numFmtId="0" fontId="8" fillId="0" borderId="9" xfId="4" applyFont="1" applyBorder="1" applyAlignment="1">
      <alignment horizontal="center" vertical="center" wrapText="1"/>
    </xf>
    <xf numFmtId="0" fontId="8" fillId="0" borderId="10" xfId="4" applyFont="1" applyBorder="1" applyAlignment="1">
      <alignment horizontal="center" vertical="center" wrapText="1"/>
    </xf>
    <xf numFmtId="0" fontId="5" fillId="0" borderId="8" xfId="47" applyFont="1" applyBorder="1" applyAlignment="1">
      <alignment horizontal="left" vertical="center" wrapText="1"/>
    </xf>
    <xf numFmtId="0" fontId="4" fillId="0" borderId="9" xfId="47" applyFont="1" applyBorder="1" applyAlignment="1">
      <alignment horizontal="left" vertical="center" wrapText="1"/>
    </xf>
    <xf numFmtId="0" fontId="4" fillId="0" borderId="10" xfId="47" applyFont="1" applyBorder="1" applyAlignment="1">
      <alignment horizontal="left" vertical="center" wrapText="1"/>
    </xf>
    <xf numFmtId="0" fontId="19" fillId="0" borderId="8" xfId="54" applyFont="1" applyBorder="1" applyAlignment="1">
      <alignment horizontal="left" vertical="center"/>
    </xf>
    <xf numFmtId="0" fontId="19" fillId="0" borderId="9" xfId="54" applyFont="1" applyBorder="1" applyAlignment="1">
      <alignment horizontal="left" vertical="center"/>
    </xf>
    <xf numFmtId="0" fontId="19" fillId="0" borderId="10" xfId="54" applyFont="1" applyBorder="1" applyAlignment="1">
      <alignment horizontal="left" vertical="center"/>
    </xf>
    <xf numFmtId="0" fontId="8" fillId="0" borderId="8" xfId="4" applyFont="1" applyBorder="1" applyAlignment="1">
      <alignment horizontal="left" vertical="center" wrapText="1"/>
    </xf>
    <xf numFmtId="0" fontId="8" fillId="0" borderId="9" xfId="4" applyFont="1" applyBorder="1" applyAlignment="1">
      <alignment horizontal="left" vertical="center" wrapText="1"/>
    </xf>
    <xf numFmtId="0" fontId="8" fillId="0" borderId="10" xfId="4" applyFont="1" applyBorder="1" applyAlignment="1">
      <alignment horizontal="left" vertical="center" wrapText="1"/>
    </xf>
    <xf numFmtId="9" fontId="4" fillId="0" borderId="14" xfId="58" applyFont="1" applyFill="1" applyBorder="1" applyAlignment="1">
      <alignment horizontal="center" vertical="center" wrapText="1"/>
    </xf>
    <xf numFmtId="9" fontId="4" fillId="0" borderId="6" xfId="58" applyFont="1" applyFill="1" applyBorder="1" applyAlignment="1">
      <alignment horizontal="center" vertical="center" wrapText="1"/>
    </xf>
    <xf numFmtId="0" fontId="9" fillId="0" borderId="1" xfId="0" applyFont="1" applyBorder="1" applyAlignment="1">
      <alignment horizontal="left" vertical="top" wrapText="1"/>
    </xf>
    <xf numFmtId="0" fontId="5" fillId="0" borderId="8" xfId="36" applyFont="1" applyBorder="1" applyAlignment="1">
      <alignment horizontal="left" vertical="center"/>
    </xf>
    <xf numFmtId="0" fontId="13" fillId="0" borderId="9" xfId="36" applyFont="1" applyBorder="1" applyAlignment="1">
      <alignment horizontal="left" vertical="center"/>
    </xf>
    <xf numFmtId="0" fontId="13" fillId="0" borderId="10" xfId="36" applyFont="1" applyBorder="1" applyAlignment="1">
      <alignment horizontal="left" vertical="center"/>
    </xf>
    <xf numFmtId="0" fontId="5" fillId="0" borderId="8" xfId="36" applyFont="1" applyBorder="1" applyAlignment="1">
      <alignment horizontal="center" vertical="center"/>
    </xf>
    <xf numFmtId="0" fontId="5" fillId="0" borderId="9" xfId="36" applyFont="1" applyBorder="1" applyAlignment="1">
      <alignment horizontal="center" vertical="center"/>
    </xf>
    <xf numFmtId="0" fontId="5" fillId="0" borderId="10" xfId="36" applyFont="1" applyBorder="1" applyAlignment="1">
      <alignment horizontal="center" vertical="center"/>
    </xf>
    <xf numFmtId="0" fontId="21" fillId="0" borderId="8" xfId="0" applyFont="1" applyBorder="1" applyAlignment="1">
      <alignment horizontal="left" vertical="top" wrapText="1"/>
    </xf>
    <xf numFmtId="0" fontId="21" fillId="0" borderId="9" xfId="0" applyFont="1" applyBorder="1" applyAlignment="1">
      <alignment horizontal="left" vertical="top" wrapText="1"/>
    </xf>
    <xf numFmtId="0" fontId="21" fillId="0" borderId="10" xfId="0" applyFont="1" applyBorder="1" applyAlignment="1">
      <alignment horizontal="left" vertical="top" wrapText="1"/>
    </xf>
    <xf numFmtId="9" fontId="4" fillId="0" borderId="8" xfId="58" applyFont="1" applyFill="1" applyBorder="1" applyAlignment="1">
      <alignment horizontal="center" vertical="center" wrapText="1"/>
    </xf>
    <xf numFmtId="9" fontId="4" fillId="0" borderId="9" xfId="58" applyFont="1" applyFill="1" applyBorder="1" applyAlignment="1">
      <alignment horizontal="center" vertical="center" wrapText="1"/>
    </xf>
    <xf numFmtId="9" fontId="4" fillId="0" borderId="10" xfId="58" applyFont="1" applyFill="1" applyBorder="1" applyAlignment="1">
      <alignment horizontal="center" vertical="center" wrapText="1"/>
    </xf>
    <xf numFmtId="0" fontId="4" fillId="0" borderId="1" xfId="47" applyFont="1" applyBorder="1" applyAlignment="1">
      <alignment vertical="center" wrapText="1"/>
    </xf>
    <xf numFmtId="0" fontId="13" fillId="0" borderId="1" xfId="47" applyFont="1" applyBorder="1" applyAlignment="1">
      <alignment horizontal="left" vertical="center" wrapText="1"/>
    </xf>
    <xf numFmtId="0" fontId="8" fillId="0" borderId="1" xfId="47" applyFont="1" applyBorder="1" applyAlignment="1">
      <alignment horizontal="center" vertical="center" wrapText="1"/>
    </xf>
    <xf numFmtId="0" fontId="8" fillId="0" borderId="8" xfId="47" applyFont="1" applyBorder="1" applyAlignment="1">
      <alignment horizontal="center" vertical="center" wrapText="1"/>
    </xf>
    <xf numFmtId="0" fontId="8" fillId="0" borderId="9" xfId="47" applyFont="1" applyBorder="1" applyAlignment="1">
      <alignment horizontal="center" vertical="center" wrapText="1"/>
    </xf>
    <xf numFmtId="0" fontId="8" fillId="0" borderId="10" xfId="47" applyFont="1" applyBorder="1" applyAlignment="1">
      <alignment horizontal="center" vertical="center" wrapText="1"/>
    </xf>
    <xf numFmtId="0" fontId="13" fillId="0" borderId="8" xfId="47" applyFont="1" applyBorder="1" applyAlignment="1">
      <alignment horizontal="left" vertical="center" wrapText="1"/>
    </xf>
    <xf numFmtId="0" fontId="13" fillId="0" borderId="9" xfId="47" applyFont="1" applyBorder="1" applyAlignment="1">
      <alignment horizontal="left" vertical="center" wrapText="1"/>
    </xf>
    <xf numFmtId="0" fontId="13" fillId="0" borderId="10" xfId="47" applyFont="1" applyBorder="1" applyAlignment="1">
      <alignment horizontal="left" vertical="center" wrapText="1"/>
    </xf>
    <xf numFmtId="0" fontId="9" fillId="0" borderId="13" xfId="0" applyFont="1" applyBorder="1" applyAlignment="1">
      <alignment horizontal="left" vertical="top" wrapText="1"/>
    </xf>
    <xf numFmtId="0" fontId="9" fillId="0" borderId="12" xfId="0" applyFont="1" applyBorder="1" applyAlignment="1">
      <alignment horizontal="left" vertical="top" wrapText="1"/>
    </xf>
    <xf numFmtId="0" fontId="5" fillId="0" borderId="8" xfId="47" applyFont="1" applyBorder="1" applyAlignment="1">
      <alignment horizontal="center" vertical="center" wrapText="1"/>
    </xf>
    <xf numFmtId="0" fontId="5" fillId="0" borderId="9" xfId="47" applyFont="1" applyBorder="1" applyAlignment="1">
      <alignment horizontal="center" vertical="center" wrapText="1"/>
    </xf>
    <xf numFmtId="0" fontId="5" fillId="0" borderId="10" xfId="47" applyFont="1" applyBorder="1" applyAlignment="1">
      <alignment horizontal="center" vertical="center" wrapText="1"/>
    </xf>
    <xf numFmtId="0" fontId="8" fillId="0" borderId="8" xfId="8" applyFont="1" applyBorder="1" applyAlignment="1">
      <alignment horizontal="center" vertical="center" wrapText="1"/>
    </xf>
    <xf numFmtId="0" fontId="8" fillId="0" borderId="9" xfId="8" applyFont="1" applyBorder="1" applyAlignment="1">
      <alignment horizontal="center" vertical="center" wrapText="1"/>
    </xf>
    <xf numFmtId="0" fontId="8" fillId="0" borderId="10" xfId="8"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 xfId="8" applyFont="1" applyBorder="1" applyAlignment="1">
      <alignment horizontal="center" vertical="center" wrapText="1"/>
    </xf>
    <xf numFmtId="0" fontId="6" fillId="0" borderId="1" xfId="8" applyFont="1" applyBorder="1" applyAlignment="1">
      <alignment horizontal="center" vertical="center" wrapText="1"/>
    </xf>
    <xf numFmtId="0" fontId="37" fillId="0" borderId="10" xfId="0" applyFont="1" applyBorder="1" applyAlignment="1">
      <alignment horizontal="center" vertical="center" wrapText="1"/>
    </xf>
    <xf numFmtId="0" fontId="37" fillId="0" borderId="1" xfId="0" applyFont="1" applyBorder="1" applyAlignment="1">
      <alignment horizontal="center" vertical="center" wrapText="1"/>
    </xf>
    <xf numFmtId="0" fontId="8" fillId="0" borderId="9" xfId="0" applyFont="1" applyBorder="1" applyAlignment="1">
      <alignment horizontal="center" vertical="top"/>
    </xf>
    <xf numFmtId="0" fontId="8" fillId="0" borderId="10" xfId="0" applyFont="1" applyBorder="1" applyAlignment="1">
      <alignment horizontal="center" vertical="top"/>
    </xf>
    <xf numFmtId="0" fontId="8" fillId="0" borderId="12" xfId="0" applyFont="1" applyBorder="1" applyAlignment="1">
      <alignment horizontal="center" vertical="center" wrapText="1"/>
    </xf>
    <xf numFmtId="0" fontId="8" fillId="0" borderId="7" xfId="0" applyFont="1" applyBorder="1" applyAlignment="1">
      <alignment horizontal="center" vertical="center" wrapText="1"/>
    </xf>
    <xf numFmtId="0" fontId="18" fillId="0" borderId="8" xfId="47" applyFont="1" applyBorder="1" applyAlignment="1">
      <alignment horizontal="left" vertical="center" wrapText="1"/>
    </xf>
    <xf numFmtId="0" fontId="18" fillId="0" borderId="9" xfId="47" applyFont="1" applyBorder="1" applyAlignment="1">
      <alignment horizontal="left" vertical="center" wrapText="1"/>
    </xf>
    <xf numFmtId="0" fontId="18" fillId="0" borderId="10" xfId="47" applyFont="1" applyBorder="1" applyAlignment="1">
      <alignment horizontal="left" vertical="center" wrapText="1"/>
    </xf>
    <xf numFmtId="0" fontId="5" fillId="0" borderId="8" xfId="12" applyFont="1" applyBorder="1" applyAlignment="1">
      <alignment horizontal="center" vertical="center" wrapText="1"/>
    </xf>
    <xf numFmtId="0" fontId="5" fillId="0" borderId="9" xfId="12" applyFont="1" applyBorder="1" applyAlignment="1">
      <alignment horizontal="center" vertical="center" wrapText="1"/>
    </xf>
    <xf numFmtId="0" fontId="5" fillId="0" borderId="10" xfId="12" applyFont="1" applyBorder="1" applyAlignment="1">
      <alignment horizontal="center" vertical="center" wrapText="1"/>
    </xf>
    <xf numFmtId="0" fontId="20" fillId="0" borderId="8" xfId="12" applyFont="1" applyBorder="1" applyAlignment="1">
      <alignment horizontal="center" vertical="center" wrapText="1"/>
    </xf>
    <xf numFmtId="0" fontId="11" fillId="0" borderId="9" xfId="12" applyFont="1" applyBorder="1" applyAlignment="1">
      <alignment horizontal="center" vertical="center" wrapText="1"/>
    </xf>
    <xf numFmtId="0" fontId="11" fillId="0" borderId="10" xfId="12" applyFont="1" applyBorder="1" applyAlignment="1">
      <alignment horizontal="center" vertical="center" wrapText="1"/>
    </xf>
    <xf numFmtId="0" fontId="20" fillId="0" borderId="9" xfId="12" applyFont="1" applyBorder="1" applyAlignment="1">
      <alignment horizontal="center" vertical="center" wrapText="1"/>
    </xf>
    <xf numFmtId="0" fontId="20" fillId="0" borderId="10" xfId="12" applyFont="1" applyBorder="1" applyAlignment="1">
      <alignment horizontal="center" vertical="center"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0" fillId="0" borderId="10" xfId="0" applyFont="1" applyBorder="1" applyAlignment="1">
      <alignment horizontal="left" vertical="top" wrapText="1"/>
    </xf>
    <xf numFmtId="0" fontId="5" fillId="0" borderId="8" xfId="12" applyFont="1" applyBorder="1" applyAlignment="1">
      <alignment horizontal="center" vertical="top"/>
    </xf>
    <xf numFmtId="0" fontId="5" fillId="0" borderId="9" xfId="12" applyFont="1" applyBorder="1" applyAlignment="1">
      <alignment horizontal="center" vertical="top"/>
    </xf>
    <xf numFmtId="0" fontId="5" fillId="0" borderId="10" xfId="12" applyFont="1" applyBorder="1" applyAlignment="1">
      <alignment horizontal="center" vertical="top"/>
    </xf>
    <xf numFmtId="0" fontId="8" fillId="0" borderId="8" xfId="12" applyFont="1" applyBorder="1" applyAlignment="1">
      <alignment horizontal="center" vertical="center" wrapText="1"/>
    </xf>
    <xf numFmtId="0" fontId="8" fillId="0" borderId="9" xfId="12" applyFont="1" applyBorder="1" applyAlignment="1">
      <alignment horizontal="center" vertical="center" wrapText="1"/>
    </xf>
    <xf numFmtId="0" fontId="8" fillId="0" borderId="10" xfId="12" applyFont="1" applyBorder="1" applyAlignment="1">
      <alignment horizontal="center" vertical="center" wrapText="1"/>
    </xf>
    <xf numFmtId="0" fontId="8" fillId="0" borderId="1" xfId="12" applyFont="1" applyBorder="1" applyAlignment="1">
      <alignment horizontal="center" vertical="center" wrapText="1"/>
    </xf>
    <xf numFmtId="0" fontId="8" fillId="0" borderId="8" xfId="14" applyFont="1" applyBorder="1" applyAlignment="1">
      <alignment horizontal="center" vertical="center" wrapText="1"/>
    </xf>
    <xf numFmtId="0" fontId="8" fillId="0" borderId="9" xfId="14" applyFont="1" applyBorder="1" applyAlignment="1">
      <alignment horizontal="center" vertical="center" wrapText="1"/>
    </xf>
    <xf numFmtId="0" fontId="8" fillId="0" borderId="10" xfId="14" applyFont="1" applyBorder="1" applyAlignment="1">
      <alignment horizontal="center" vertical="center" wrapText="1"/>
    </xf>
    <xf numFmtId="0" fontId="20" fillId="0" borderId="8" xfId="14" applyFont="1" applyBorder="1" applyAlignment="1">
      <alignment horizontal="center" vertical="center"/>
    </xf>
    <xf numFmtId="0" fontId="20" fillId="0" borderId="9" xfId="14" applyFont="1" applyBorder="1" applyAlignment="1">
      <alignment horizontal="center" vertical="center"/>
    </xf>
    <xf numFmtId="0" fontId="20" fillId="0" borderId="10" xfId="14" applyFont="1" applyBorder="1" applyAlignment="1">
      <alignment horizontal="center" vertical="center"/>
    </xf>
    <xf numFmtId="0" fontId="19" fillId="0" borderId="1" xfId="47" applyFont="1" applyBorder="1" applyAlignment="1">
      <alignment horizontal="left" vertical="center" wrapText="1"/>
    </xf>
    <xf numFmtId="0" fontId="4" fillId="0" borderId="14" xfId="0" applyFont="1" applyBorder="1" applyAlignment="1">
      <alignment horizontal="center"/>
    </xf>
    <xf numFmtId="0" fontId="4" fillId="0" borderId="6" xfId="0" applyFont="1" applyBorder="1" applyAlignment="1">
      <alignment horizontal="center"/>
    </xf>
    <xf numFmtId="0" fontId="13" fillId="0" borderId="8" xfId="0" applyFont="1" applyBorder="1" applyAlignment="1">
      <alignment horizontal="left" vertical="center" wrapText="1"/>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13" fillId="0" borderId="1" xfId="34" applyFont="1" applyBorder="1" applyAlignment="1">
      <alignment horizontal="left" vertical="center" wrapText="1"/>
    </xf>
    <xf numFmtId="0" fontId="13" fillId="0" borderId="1" xfId="34" applyFont="1" applyBorder="1" applyAlignment="1">
      <alignment horizontal="center" vertical="center" wrapText="1"/>
    </xf>
    <xf numFmtId="9" fontId="4" fillId="0" borderId="1" xfId="58" applyFont="1" applyFill="1" applyBorder="1" applyAlignment="1">
      <alignment horizontal="center" vertical="center" wrapText="1"/>
    </xf>
    <xf numFmtId="9" fontId="4" fillId="0" borderId="1" xfId="58" applyFont="1" applyFill="1" applyBorder="1" applyAlignment="1">
      <alignment horizontal="center" vertical="center"/>
    </xf>
    <xf numFmtId="0" fontId="22" fillId="0" borderId="0" xfId="47" applyFont="1" applyAlignment="1">
      <alignment horizontal="center" vertical="center" wrapText="1"/>
    </xf>
    <xf numFmtId="9" fontId="5" fillId="0" borderId="1" xfId="58" applyFont="1" applyFill="1" applyBorder="1" applyAlignment="1">
      <alignment horizontal="center" vertical="center"/>
    </xf>
    <xf numFmtId="0" fontId="8" fillId="0" borderId="8" xfId="18" applyFont="1" applyBorder="1" applyAlignment="1">
      <alignment horizontal="center" vertical="center" wrapText="1"/>
    </xf>
    <xf numFmtId="0" fontId="8" fillId="0" borderId="9" xfId="18" applyFont="1" applyBorder="1" applyAlignment="1">
      <alignment horizontal="center" vertical="center" wrapText="1"/>
    </xf>
    <xf numFmtId="0" fontId="8" fillId="0" borderId="10" xfId="18" applyFont="1" applyBorder="1" applyAlignment="1">
      <alignment horizontal="center" vertical="center" wrapText="1"/>
    </xf>
    <xf numFmtId="0" fontId="8" fillId="0" borderId="2" xfId="0" applyFont="1" applyBorder="1" applyAlignment="1">
      <alignment horizontal="center" vertical="center" wrapText="1"/>
    </xf>
    <xf numFmtId="0" fontId="19" fillId="0" borderId="13" xfId="0" applyFont="1" applyBorder="1" applyAlignment="1">
      <alignment horizontal="center" vertical="top" wrapText="1"/>
    </xf>
    <xf numFmtId="0" fontId="19" fillId="0" borderId="12" xfId="0" applyFont="1" applyBorder="1" applyAlignment="1">
      <alignment horizontal="center" vertical="top" wrapText="1"/>
    </xf>
    <xf numFmtId="0" fontId="19" fillId="0" borderId="7" xfId="0" applyFont="1" applyBorder="1" applyAlignment="1">
      <alignment horizontal="center" vertical="top" wrapText="1"/>
    </xf>
    <xf numFmtId="0" fontId="23" fillId="0" borderId="8" xfId="18" applyFont="1" applyBorder="1" applyAlignment="1">
      <alignment horizontal="center" vertical="center" wrapText="1"/>
    </xf>
    <xf numFmtId="0" fontId="23" fillId="0" borderId="9" xfId="18" applyFont="1" applyBorder="1" applyAlignment="1">
      <alignment horizontal="center" vertical="center" wrapText="1"/>
    </xf>
    <xf numFmtId="0" fontId="23" fillId="0" borderId="10" xfId="18" applyFont="1" applyBorder="1" applyAlignment="1">
      <alignment horizontal="center" vertical="center" wrapText="1"/>
    </xf>
    <xf numFmtId="0" fontId="8" fillId="0" borderId="1" xfId="0" applyFont="1" applyBorder="1" applyAlignment="1">
      <alignment horizontal="center" vertical="center" wrapText="1"/>
    </xf>
    <xf numFmtId="0" fontId="6" fillId="0" borderId="1" xfId="0" applyFont="1" applyBorder="1" applyAlignment="1">
      <alignment horizontal="left" vertical="top"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22" fillId="0" borderId="8" xfId="47" applyFont="1" applyBorder="1" applyAlignment="1">
      <alignment horizontal="center" vertical="center" wrapText="1"/>
    </xf>
    <xf numFmtId="0" fontId="22" fillId="0" borderId="9" xfId="47" applyFont="1" applyBorder="1" applyAlignment="1">
      <alignment horizontal="center" vertical="center" wrapText="1"/>
    </xf>
    <xf numFmtId="0" fontId="22" fillId="0" borderId="10" xfId="47" applyFont="1" applyBorder="1" applyAlignment="1">
      <alignment horizontal="center" vertical="center" wrapText="1"/>
    </xf>
    <xf numFmtId="0" fontId="9" fillId="0" borderId="0" xfId="0" applyFont="1" applyAlignment="1">
      <alignment horizontal="left" vertical="top" wrapText="1"/>
    </xf>
    <xf numFmtId="0" fontId="8" fillId="0" borderId="13" xfId="52" applyFont="1" applyBorder="1" applyAlignment="1">
      <alignment horizontal="center" vertical="center"/>
    </xf>
    <xf numFmtId="0" fontId="8" fillId="0" borderId="12" xfId="52" applyFont="1" applyBorder="1" applyAlignment="1">
      <alignment horizontal="center" vertical="center"/>
    </xf>
    <xf numFmtId="0" fontId="8" fillId="0" borderId="3" xfId="52" applyFont="1" applyBorder="1" applyAlignment="1">
      <alignment horizontal="center" vertical="center"/>
    </xf>
    <xf numFmtId="0" fontId="8" fillId="0" borderId="14" xfId="52" applyFont="1" applyBorder="1" applyAlignment="1">
      <alignment horizontal="center" vertical="center"/>
    </xf>
    <xf numFmtId="0" fontId="8" fillId="0" borderId="8" xfId="52" applyFont="1" applyBorder="1" applyAlignment="1">
      <alignment horizontal="center" vertical="center"/>
    </xf>
    <xf numFmtId="0" fontId="8" fillId="0" borderId="9" xfId="52" applyFont="1" applyBorder="1" applyAlignment="1">
      <alignment horizontal="center" vertical="center"/>
    </xf>
    <xf numFmtId="0" fontId="8" fillId="0" borderId="10" xfId="52" applyFont="1" applyBorder="1" applyAlignment="1">
      <alignment horizontal="center" vertical="center"/>
    </xf>
    <xf numFmtId="0" fontId="5" fillId="0" borderId="1" xfId="52" applyFont="1" applyBorder="1" applyAlignment="1">
      <alignment horizontal="center" vertical="top"/>
    </xf>
    <xf numFmtId="0" fontId="8" fillId="0" borderId="1" xfId="0" applyFont="1" applyBorder="1" applyAlignment="1">
      <alignment horizontal="center" vertical="center"/>
    </xf>
    <xf numFmtId="0" fontId="8" fillId="0" borderId="8" xfId="47" applyFont="1" applyBorder="1" applyAlignment="1">
      <alignment horizontal="center" vertical="top" wrapText="1"/>
    </xf>
    <xf numFmtId="0" fontId="8" fillId="0" borderId="9" xfId="47" applyFont="1" applyBorder="1" applyAlignment="1">
      <alignment horizontal="center" vertical="top" wrapText="1"/>
    </xf>
    <xf numFmtId="0" fontId="8" fillId="0" borderId="10" xfId="47" applyFont="1" applyBorder="1" applyAlignment="1">
      <alignment horizontal="center" vertical="top" wrapText="1"/>
    </xf>
    <xf numFmtId="0" fontId="22" fillId="0" borderId="8" xfId="47" applyFont="1" applyBorder="1" applyAlignment="1">
      <alignment horizontal="left" vertical="top" wrapText="1"/>
    </xf>
    <xf numFmtId="0" fontId="22" fillId="0" borderId="9" xfId="47" applyFont="1" applyBorder="1" applyAlignment="1">
      <alignment horizontal="left" vertical="top" wrapText="1"/>
    </xf>
    <xf numFmtId="0" fontId="22" fillId="0" borderId="10" xfId="47" applyFont="1" applyBorder="1" applyAlignment="1">
      <alignment horizontal="left" vertical="top" wrapText="1"/>
    </xf>
    <xf numFmtId="0" fontId="8" fillId="0" borderId="1" xfId="52" applyFont="1" applyBorder="1" applyAlignment="1">
      <alignment horizontal="center" vertical="center"/>
    </xf>
    <xf numFmtId="0" fontId="4" fillId="0" borderId="7" xfId="47" applyFont="1" applyBorder="1" applyAlignment="1">
      <alignment horizontal="center" vertical="top" wrapText="1"/>
    </xf>
    <xf numFmtId="0" fontId="4" fillId="0" borderId="6" xfId="47" applyFont="1" applyBorder="1" applyAlignment="1">
      <alignment horizontal="center" vertical="top" wrapText="1"/>
    </xf>
    <xf numFmtId="0" fontId="4" fillId="0" borderId="5" xfId="47" applyFont="1" applyBorder="1" applyAlignment="1">
      <alignment horizontal="center" vertical="top"/>
    </xf>
    <xf numFmtId="0" fontId="4" fillId="0" borderId="2" xfId="47" applyFont="1" applyBorder="1" applyAlignment="1">
      <alignment horizontal="center" vertical="top"/>
    </xf>
    <xf numFmtId="9" fontId="4" fillId="0" borderId="9" xfId="58" applyFont="1" applyFill="1" applyBorder="1" applyAlignment="1">
      <alignment horizontal="center" vertical="top" wrapText="1"/>
    </xf>
    <xf numFmtId="9" fontId="9" fillId="0" borderId="9" xfId="58" applyFont="1" applyFill="1" applyBorder="1" applyAlignment="1">
      <alignment horizontal="center" vertical="top" wrapText="1"/>
    </xf>
    <xf numFmtId="9" fontId="9" fillId="0" borderId="10" xfId="58" applyFont="1" applyFill="1" applyBorder="1" applyAlignment="1">
      <alignment horizontal="center" vertical="top" wrapText="1"/>
    </xf>
    <xf numFmtId="0" fontId="4" fillId="0" borderId="8" xfId="47" applyFont="1" applyBorder="1" applyAlignment="1">
      <alignment horizontal="center" vertical="top" wrapText="1"/>
    </xf>
    <xf numFmtId="0" fontId="4" fillId="0" borderId="10" xfId="47" applyFont="1" applyBorder="1" applyAlignment="1">
      <alignment horizontal="center" vertical="top" wrapText="1"/>
    </xf>
    <xf numFmtId="0" fontId="4" fillId="3" borderId="5" xfId="47" applyFont="1" applyFill="1" applyBorder="1" applyAlignment="1">
      <alignment horizontal="center" vertical="top" wrapText="1"/>
    </xf>
    <xf numFmtId="0" fontId="4" fillId="3" borderId="2" xfId="47" applyFont="1" applyFill="1" applyBorder="1" applyAlignment="1">
      <alignment horizontal="center" vertical="top" wrapText="1"/>
    </xf>
    <xf numFmtId="0" fontId="4" fillId="0" borderId="5" xfId="47" applyFont="1" applyBorder="1" applyAlignment="1">
      <alignment horizontal="center" vertical="top" wrapText="1"/>
    </xf>
    <xf numFmtId="0" fontId="4" fillId="0" borderId="2" xfId="47" applyFont="1" applyBorder="1" applyAlignment="1">
      <alignment horizontal="center" vertical="top" wrapText="1"/>
    </xf>
    <xf numFmtId="0" fontId="8" fillId="0" borderId="8" xfId="24" applyFont="1" applyBorder="1" applyAlignment="1">
      <alignment horizontal="center" vertical="center"/>
    </xf>
    <xf numFmtId="0" fontId="8" fillId="0" borderId="9" xfId="24" applyFont="1" applyBorder="1" applyAlignment="1">
      <alignment horizontal="center" vertical="center"/>
    </xf>
    <xf numFmtId="0" fontId="8" fillId="0" borderId="10" xfId="24" applyFont="1" applyBorder="1" applyAlignment="1">
      <alignment horizontal="center" vertical="center"/>
    </xf>
    <xf numFmtId="0" fontId="37" fillId="0" borderId="1" xfId="0" applyFont="1" applyBorder="1" applyAlignment="1">
      <alignment horizontal="center" vertical="center"/>
    </xf>
    <xf numFmtId="0" fontId="5" fillId="0" borderId="8" xfId="28" applyFont="1" applyBorder="1" applyAlignment="1">
      <alignment horizontal="center" vertical="center"/>
    </xf>
    <xf numFmtId="0" fontId="5" fillId="0" borderId="9" xfId="28" applyFont="1" applyBorder="1" applyAlignment="1">
      <alignment horizontal="center" vertical="center"/>
    </xf>
    <xf numFmtId="0" fontId="5" fillId="0" borderId="10" xfId="28" applyFont="1" applyBorder="1" applyAlignment="1">
      <alignment horizontal="center" vertical="center"/>
    </xf>
    <xf numFmtId="0" fontId="8" fillId="0" borderId="8" xfId="26" applyFont="1" applyBorder="1" applyAlignment="1">
      <alignment horizontal="center" vertical="center"/>
    </xf>
    <xf numFmtId="0" fontId="8" fillId="0" borderId="9" xfId="26" applyFont="1" applyBorder="1" applyAlignment="1">
      <alignment horizontal="center" vertical="center"/>
    </xf>
    <xf numFmtId="0" fontId="8" fillId="0" borderId="10" xfId="26" applyFont="1" applyBorder="1" applyAlignment="1">
      <alignment horizontal="center" vertical="center"/>
    </xf>
    <xf numFmtId="0" fontId="9" fillId="0" borderId="8" xfId="28" applyFont="1" applyBorder="1" applyAlignment="1">
      <alignment horizontal="center" vertical="center" wrapText="1"/>
    </xf>
    <xf numFmtId="0" fontId="9" fillId="0" borderId="9" xfId="28" applyFont="1" applyBorder="1" applyAlignment="1">
      <alignment horizontal="center" vertical="center" wrapText="1"/>
    </xf>
    <xf numFmtId="0" fontId="13" fillId="0" borderId="8" xfId="26" applyFont="1" applyBorder="1" applyAlignment="1">
      <alignment horizontal="left" vertical="center"/>
    </xf>
    <xf numFmtId="0" fontId="13" fillId="0" borderId="9" xfId="26" applyFont="1" applyBorder="1" applyAlignment="1">
      <alignment horizontal="left" vertical="center"/>
    </xf>
    <xf numFmtId="0" fontId="13" fillId="0" borderId="10" xfId="26" applyFont="1" applyBorder="1" applyAlignment="1">
      <alignment horizontal="left" vertical="center"/>
    </xf>
    <xf numFmtId="0" fontId="4" fillId="0" borderId="1" xfId="47" applyFont="1" applyBorder="1" applyAlignment="1">
      <alignment wrapText="1"/>
    </xf>
    <xf numFmtId="0" fontId="4" fillId="0" borderId="5" xfId="47" applyFont="1" applyBorder="1" applyAlignment="1">
      <alignment wrapText="1"/>
    </xf>
    <xf numFmtId="0" fontId="13" fillId="0" borderId="8" xfId="36" applyFont="1" applyBorder="1" applyAlignment="1">
      <alignment horizontal="left" vertical="center"/>
    </xf>
    <xf numFmtId="0" fontId="37" fillId="0" borderId="8" xfId="0" applyFont="1" applyBorder="1" applyAlignment="1">
      <alignment horizontal="center" vertical="center"/>
    </xf>
    <xf numFmtId="0" fontId="37" fillId="0" borderId="9" xfId="0" applyFont="1" applyBorder="1" applyAlignment="1">
      <alignment horizontal="center" vertical="center"/>
    </xf>
    <xf numFmtId="0" fontId="37" fillId="0" borderId="10" xfId="0" applyFont="1" applyBorder="1" applyAlignment="1">
      <alignment horizontal="center" vertical="center"/>
    </xf>
    <xf numFmtId="0" fontId="38" fillId="0" borderId="3" xfId="0" applyFont="1" applyBorder="1" applyAlignment="1">
      <alignment horizontal="center" vertical="top"/>
    </xf>
    <xf numFmtId="0" fontId="38" fillId="0" borderId="14" xfId="0" applyFont="1" applyBorder="1" applyAlignment="1">
      <alignment horizontal="center" vertical="top"/>
    </xf>
    <xf numFmtId="0" fontId="38" fillId="0" borderId="6" xfId="0" applyFont="1" applyBorder="1" applyAlignment="1">
      <alignment horizontal="center" vertical="top"/>
    </xf>
    <xf numFmtId="0" fontId="19" fillId="0" borderId="8" xfId="38" applyFont="1" applyBorder="1" applyAlignment="1">
      <alignment horizontal="center" vertical="center"/>
    </xf>
    <xf numFmtId="0" fontId="19" fillId="0" borderId="9" xfId="38" applyFont="1" applyBorder="1" applyAlignment="1">
      <alignment horizontal="center" vertical="center"/>
    </xf>
    <xf numFmtId="0" fontId="19" fillId="0" borderId="10" xfId="38" applyFont="1" applyBorder="1" applyAlignment="1">
      <alignment horizontal="center" vertical="center"/>
    </xf>
    <xf numFmtId="0" fontId="19" fillId="0" borderId="1" xfId="38" applyFont="1" applyBorder="1" applyAlignment="1">
      <alignment horizontal="center" vertical="center"/>
    </xf>
    <xf numFmtId="0" fontId="5" fillId="0" borderId="8" xfId="38" applyFont="1" applyBorder="1" applyAlignment="1">
      <alignment horizontal="center" vertical="center" wrapText="1"/>
    </xf>
    <xf numFmtId="0" fontId="5" fillId="0" borderId="9" xfId="38" applyFont="1" applyBorder="1" applyAlignment="1">
      <alignment horizontal="center" vertical="center" wrapText="1"/>
    </xf>
    <xf numFmtId="0" fontId="5" fillId="0" borderId="10" xfId="38" applyFont="1" applyBorder="1" applyAlignment="1">
      <alignment horizontal="center" vertical="center" wrapText="1"/>
    </xf>
    <xf numFmtId="0" fontId="5" fillId="0" borderId="1" xfId="38" applyFont="1" applyBorder="1" applyAlignment="1">
      <alignment horizontal="center" vertical="center"/>
    </xf>
    <xf numFmtId="0" fontId="5" fillId="0" borderId="8" xfId="38" applyFont="1" applyBorder="1" applyAlignment="1">
      <alignment horizontal="center" vertical="top"/>
    </xf>
    <xf numFmtId="0" fontId="5" fillId="0" borderId="9" xfId="38" applyFont="1" applyBorder="1" applyAlignment="1">
      <alignment horizontal="center" vertical="top"/>
    </xf>
    <xf numFmtId="0" fontId="5" fillId="0" borderId="10" xfId="38" applyFont="1" applyBorder="1" applyAlignment="1">
      <alignment horizontal="center" vertical="top"/>
    </xf>
    <xf numFmtId="0" fontId="5" fillId="0" borderId="1" xfId="38" applyFont="1" applyBorder="1" applyAlignment="1">
      <alignment horizontal="center" vertical="center" wrapText="1"/>
    </xf>
    <xf numFmtId="0" fontId="6" fillId="0" borderId="9" xfId="38"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4" fillId="3" borderId="1" xfId="47" applyFont="1" applyFill="1" applyBorder="1" applyAlignment="1">
      <alignment horizontal="center" vertical="center" wrapText="1"/>
    </xf>
    <xf numFmtId="0" fontId="9" fillId="0" borderId="2" xfId="0" applyFont="1" applyBorder="1" applyAlignment="1">
      <alignment horizontal="left" vertical="top" wrapText="1"/>
    </xf>
    <xf numFmtId="0" fontId="13" fillId="0" borderId="8" xfId="40" applyFont="1" applyBorder="1" applyAlignment="1">
      <alignment horizontal="left" vertical="center"/>
    </xf>
    <xf numFmtId="0" fontId="13" fillId="0" borderId="9" xfId="40" applyFont="1" applyBorder="1" applyAlignment="1">
      <alignment horizontal="left" vertical="center"/>
    </xf>
    <xf numFmtId="0" fontId="13" fillId="0" borderId="10" xfId="40" applyFont="1" applyBorder="1" applyAlignment="1">
      <alignment horizontal="left" vertical="center"/>
    </xf>
    <xf numFmtId="0" fontId="19" fillId="0" borderId="8" xfId="40" applyFont="1" applyBorder="1" applyAlignment="1">
      <alignment horizontal="center" vertical="center"/>
    </xf>
    <xf numFmtId="0" fontId="19" fillId="0" borderId="9" xfId="40" applyFont="1" applyBorder="1" applyAlignment="1">
      <alignment horizontal="center" vertical="center"/>
    </xf>
    <xf numFmtId="0" fontId="19" fillId="0" borderId="10" xfId="40" applyFont="1" applyBorder="1" applyAlignment="1">
      <alignment horizontal="center" vertical="center"/>
    </xf>
    <xf numFmtId="0" fontId="8" fillId="0" borderId="1" xfId="34" applyFont="1" applyBorder="1" applyAlignment="1">
      <alignment horizontal="center" vertical="center" wrapText="1"/>
    </xf>
    <xf numFmtId="0" fontId="40" fillId="0" borderId="9" xfId="0" applyFont="1" applyBorder="1" applyAlignment="1">
      <alignment horizontal="center" vertical="center"/>
    </xf>
    <xf numFmtId="0" fontId="40" fillId="0" borderId="10" xfId="0" applyFont="1" applyBorder="1" applyAlignment="1">
      <alignment horizontal="center" vertical="center"/>
    </xf>
    <xf numFmtId="0" fontId="11" fillId="0" borderId="1" xfId="0" applyFont="1" applyBorder="1" applyAlignment="1">
      <alignment horizontal="left" vertical="top" wrapText="1"/>
    </xf>
    <xf numFmtId="0" fontId="13" fillId="0" borderId="8" xfId="34" applyFont="1" applyBorder="1" applyAlignment="1">
      <alignment horizontal="center" vertical="center" wrapText="1"/>
    </xf>
    <xf numFmtId="0" fontId="13" fillId="0" borderId="9" xfId="34" applyFont="1" applyBorder="1" applyAlignment="1">
      <alignment horizontal="center" vertical="center" wrapText="1"/>
    </xf>
    <xf numFmtId="0" fontId="13" fillId="0" borderId="10" xfId="34" applyFont="1" applyBorder="1" applyAlignment="1">
      <alignment horizontal="center" vertical="center" wrapText="1"/>
    </xf>
  </cellXfs>
  <cellStyles count="60">
    <cellStyle name="Hyperlink" xfId="1" builtinId="8"/>
    <cellStyle name="Normal" xfId="0" builtinId="0"/>
    <cellStyle name="Normal 11" xfId="2" xr:uid="{00000000-0005-0000-0000-000003000000}"/>
    <cellStyle name="Normal 11 2" xfId="3" xr:uid="{00000000-0005-0000-0000-000004000000}"/>
    <cellStyle name="Normal 12" xfId="4" xr:uid="{00000000-0005-0000-0000-000005000000}"/>
    <cellStyle name="Normal 12 2" xfId="5" xr:uid="{00000000-0005-0000-0000-000006000000}"/>
    <cellStyle name="Normal 13" xfId="6" xr:uid="{00000000-0005-0000-0000-000007000000}"/>
    <cellStyle name="Normal 13 2" xfId="7" xr:uid="{00000000-0005-0000-0000-000008000000}"/>
    <cellStyle name="Normal 14" xfId="8" xr:uid="{00000000-0005-0000-0000-000009000000}"/>
    <cellStyle name="Normal 14 2" xfId="9" xr:uid="{00000000-0005-0000-0000-00000A000000}"/>
    <cellStyle name="Normal 15" xfId="10" xr:uid="{00000000-0005-0000-0000-00000B000000}"/>
    <cellStyle name="Normal 15 2" xfId="11" xr:uid="{00000000-0005-0000-0000-00000C000000}"/>
    <cellStyle name="Normal 16" xfId="12" xr:uid="{00000000-0005-0000-0000-00000D000000}"/>
    <cellStyle name="Normal 16 2" xfId="13" xr:uid="{00000000-0005-0000-0000-00000E000000}"/>
    <cellStyle name="Normal 17" xfId="14" xr:uid="{00000000-0005-0000-0000-00000F000000}"/>
    <cellStyle name="Normal 17 2" xfId="15" xr:uid="{00000000-0005-0000-0000-000010000000}"/>
    <cellStyle name="Normal 18" xfId="16" xr:uid="{00000000-0005-0000-0000-000011000000}"/>
    <cellStyle name="Normal 18 2" xfId="17" xr:uid="{00000000-0005-0000-0000-000012000000}"/>
    <cellStyle name="Normal 19" xfId="18" xr:uid="{00000000-0005-0000-0000-000013000000}"/>
    <cellStyle name="Normal 19 2" xfId="19" xr:uid="{00000000-0005-0000-0000-000014000000}"/>
    <cellStyle name="Normal 20" xfId="20" xr:uid="{00000000-0005-0000-0000-000015000000}"/>
    <cellStyle name="Normal 20 2" xfId="21" xr:uid="{00000000-0005-0000-0000-000016000000}"/>
    <cellStyle name="Normal 21" xfId="22" xr:uid="{00000000-0005-0000-0000-000017000000}"/>
    <cellStyle name="Normal 21 2" xfId="23" xr:uid="{00000000-0005-0000-0000-000018000000}"/>
    <cellStyle name="Normal 22" xfId="24" xr:uid="{00000000-0005-0000-0000-000019000000}"/>
    <cellStyle name="Normal 22 2" xfId="25" xr:uid="{00000000-0005-0000-0000-00001A000000}"/>
    <cellStyle name="Normal 23" xfId="26" xr:uid="{00000000-0005-0000-0000-00001B000000}"/>
    <cellStyle name="Normal 23 2" xfId="27" xr:uid="{00000000-0005-0000-0000-00001C000000}"/>
    <cellStyle name="Normal 24" xfId="28" xr:uid="{00000000-0005-0000-0000-00001D000000}"/>
    <cellStyle name="Normal 24 2" xfId="29" xr:uid="{00000000-0005-0000-0000-00001E000000}"/>
    <cellStyle name="Normal 25" xfId="30" xr:uid="{00000000-0005-0000-0000-00001F000000}"/>
    <cellStyle name="Normal 25 2" xfId="31" xr:uid="{00000000-0005-0000-0000-000020000000}"/>
    <cellStyle name="Normal 26" xfId="32" xr:uid="{00000000-0005-0000-0000-000021000000}"/>
    <cellStyle name="Normal 26 2" xfId="33" xr:uid="{00000000-0005-0000-0000-000022000000}"/>
    <cellStyle name="Normal 27" xfId="34" xr:uid="{00000000-0005-0000-0000-000023000000}"/>
    <cellStyle name="Normal 27 2" xfId="35" xr:uid="{00000000-0005-0000-0000-000024000000}"/>
    <cellStyle name="Normal 28" xfId="36" xr:uid="{00000000-0005-0000-0000-000025000000}"/>
    <cellStyle name="Normal 28 2" xfId="37" xr:uid="{00000000-0005-0000-0000-000026000000}"/>
    <cellStyle name="Normal 29" xfId="38" xr:uid="{00000000-0005-0000-0000-000027000000}"/>
    <cellStyle name="Normal 29 2" xfId="39" xr:uid="{00000000-0005-0000-0000-000028000000}"/>
    <cellStyle name="Normal 30" xfId="40" xr:uid="{00000000-0005-0000-0000-000029000000}"/>
    <cellStyle name="Normal 30 2" xfId="41" xr:uid="{00000000-0005-0000-0000-00002A000000}"/>
    <cellStyle name="Normal 31" xfId="42" xr:uid="{00000000-0005-0000-0000-00002B000000}"/>
    <cellStyle name="Normal 31 2" xfId="43" xr:uid="{00000000-0005-0000-0000-00002C000000}"/>
    <cellStyle name="Normal 32" xfId="44" xr:uid="{00000000-0005-0000-0000-00002D000000}"/>
    <cellStyle name="Normal 32 2" xfId="45" xr:uid="{00000000-0005-0000-0000-00002E000000}"/>
    <cellStyle name="Normal 4" xfId="46" xr:uid="{00000000-0005-0000-0000-00002F000000}"/>
    <cellStyle name="Normal 5" xfId="47" xr:uid="{00000000-0005-0000-0000-000030000000}"/>
    <cellStyle name="Normal 6" xfId="48" xr:uid="{00000000-0005-0000-0000-000031000000}"/>
    <cellStyle name="Normal 6 2" xfId="49" xr:uid="{00000000-0005-0000-0000-000032000000}"/>
    <cellStyle name="Normal 7" xfId="50" xr:uid="{00000000-0005-0000-0000-000033000000}"/>
    <cellStyle name="Normal 7 2" xfId="51" xr:uid="{00000000-0005-0000-0000-000034000000}"/>
    <cellStyle name="Normal 8" xfId="52" xr:uid="{00000000-0005-0000-0000-000035000000}"/>
    <cellStyle name="Normal 8 2" xfId="53" xr:uid="{00000000-0005-0000-0000-000036000000}"/>
    <cellStyle name="Normal 9" xfId="54" xr:uid="{00000000-0005-0000-0000-000037000000}"/>
    <cellStyle name="Normal 9 2" xfId="55" xr:uid="{00000000-0005-0000-0000-000038000000}"/>
    <cellStyle name="Percent" xfId="56" builtinId="5"/>
    <cellStyle name="Percent 10" xfId="57" xr:uid="{00000000-0005-0000-0000-00003A000000}"/>
    <cellStyle name="Percent 10 2" xfId="59" xr:uid="{FC6F9388-B467-4048-9A32-61E0A9315B89}"/>
    <cellStyle name="Percent 5" xfId="58" xr:uid="{00000000-0005-0000-0000-00003B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26895</xdr:colOff>
      <xdr:row>51</xdr:row>
      <xdr:rowOff>44823</xdr:rowOff>
    </xdr:from>
    <xdr:to>
      <xdr:col>4</xdr:col>
      <xdr:colOff>1093844</xdr:colOff>
      <xdr:row>51</xdr:row>
      <xdr:rowOff>216297</xdr:rowOff>
    </xdr:to>
    <xdr:pic>
      <xdr:nvPicPr>
        <xdr:cNvPr id="2" name="Picture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6580095" y="43442964"/>
          <a:ext cx="1066949" cy="1714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dr.gautampandamaneni@gmail.com" TargetMode="External"/><Relationship Id="rId13" Type="http://schemas.openxmlformats.org/officeDocument/2006/relationships/hyperlink" Target="mailto:drsanaidu29@gmail.com" TargetMode="External"/><Relationship Id="rId18" Type="http://schemas.openxmlformats.org/officeDocument/2006/relationships/hyperlink" Target="mailto:medwalemedical@gmail.com" TargetMode="External"/><Relationship Id="rId26" Type="http://schemas.openxmlformats.org/officeDocument/2006/relationships/hyperlink" Target="mailto:vijaygmu@yahoo.com" TargetMode="External"/><Relationship Id="rId3" Type="http://schemas.openxmlformats.org/officeDocument/2006/relationships/hyperlink" Target="mailto:deep.hiranmayi@gmail.com" TargetMode="External"/><Relationship Id="rId21" Type="http://schemas.openxmlformats.org/officeDocument/2006/relationships/hyperlink" Target="mailto:dr.harish.hyd@gmail.com" TargetMode="External"/><Relationship Id="rId7" Type="http://schemas.openxmlformats.org/officeDocument/2006/relationships/hyperlink" Target="mailto:solomonrajugosala98@gmail.com" TargetMode="External"/><Relationship Id="rId12" Type="http://schemas.openxmlformats.org/officeDocument/2006/relationships/hyperlink" Target="mailto:sdeshpande470@gmail.com" TargetMode="External"/><Relationship Id="rId17" Type="http://schemas.openxmlformats.org/officeDocument/2006/relationships/hyperlink" Target="mailto:udaykumarinti@gmail.com" TargetMode="External"/><Relationship Id="rId25" Type="http://schemas.openxmlformats.org/officeDocument/2006/relationships/hyperlink" Target="mailto:jogi.vinay5@gmail.com" TargetMode="External"/><Relationship Id="rId2" Type="http://schemas.openxmlformats.org/officeDocument/2006/relationships/hyperlink" Target="mailto:dr.sagaripradeep@gmail.com" TargetMode="External"/><Relationship Id="rId16" Type="http://schemas.openxmlformats.org/officeDocument/2006/relationships/hyperlink" Target="mailto:purveshagrawal10@gmail.com" TargetMode="External"/><Relationship Id="rId20" Type="http://schemas.openxmlformats.org/officeDocument/2006/relationships/hyperlink" Target="mailto:renisham22@gmail.com" TargetMode="External"/><Relationship Id="rId1" Type="http://schemas.openxmlformats.org/officeDocument/2006/relationships/hyperlink" Target="mailto:deepak.andey@gmail.com" TargetMode="External"/><Relationship Id="rId6" Type="http://schemas.openxmlformats.org/officeDocument/2006/relationships/hyperlink" Target="mailto:pendilip@gmail.com" TargetMode="External"/><Relationship Id="rId11" Type="http://schemas.openxmlformats.org/officeDocument/2006/relationships/hyperlink" Target="mailto:dr.srinupyla@gmail.com" TargetMode="External"/><Relationship Id="rId24" Type="http://schemas.openxmlformats.org/officeDocument/2006/relationships/hyperlink" Target="mailto:dr.boobalanganesan@gmail.com" TargetMode="External"/><Relationship Id="rId5" Type="http://schemas.openxmlformats.org/officeDocument/2006/relationships/hyperlink" Target="mailto:drsatish_anapu@rediffmail.com" TargetMode="External"/><Relationship Id="rId15" Type="http://schemas.openxmlformats.org/officeDocument/2006/relationships/hyperlink" Target="mailto:VANUKURU-2003@UYAHOO.COM" TargetMode="External"/><Relationship Id="rId23" Type="http://schemas.openxmlformats.org/officeDocument/2006/relationships/hyperlink" Target="mailto:gatadaprudhvi@gmail.com" TargetMode="External"/><Relationship Id="rId28" Type="http://schemas.openxmlformats.org/officeDocument/2006/relationships/printerSettings" Target="../printerSettings/printerSettings1.bin"/><Relationship Id="rId10" Type="http://schemas.openxmlformats.org/officeDocument/2006/relationships/hyperlink" Target="mailto:drrameshbabukonada@gmail.com" TargetMode="External"/><Relationship Id="rId19" Type="http://schemas.openxmlformats.org/officeDocument/2006/relationships/hyperlink" Target="mailto:qpathlabs@gmail.com" TargetMode="External"/><Relationship Id="rId4" Type="http://schemas.openxmlformats.org/officeDocument/2006/relationships/hyperlink" Target="mailto:ballamalleswari@yahoo.co.in" TargetMode="External"/><Relationship Id="rId9" Type="http://schemas.openxmlformats.org/officeDocument/2006/relationships/hyperlink" Target="mailto:dr.mjnaidu23@gmail.com" TargetMode="External"/><Relationship Id="rId14" Type="http://schemas.openxmlformats.org/officeDocument/2006/relationships/hyperlink" Target="mailto:dasari.dasariumahesh.mahesh113@gmail.com" TargetMode="External"/><Relationship Id="rId22" Type="http://schemas.openxmlformats.org/officeDocument/2006/relationships/hyperlink" Target="mailto:dr.suresh@globalecare.com" TargetMode="External"/><Relationship Id="rId27" Type="http://schemas.openxmlformats.org/officeDocument/2006/relationships/hyperlink" Target="mailto:drbalajichittipotula@gmail.com"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mailto:aditya.rana.quick@gmail.com" TargetMode="External"/><Relationship Id="rId2" Type="http://schemas.openxmlformats.org/officeDocument/2006/relationships/hyperlink" Target="mailto:bhardwajhosp22@gmail.com" TargetMode="External"/><Relationship Id="rId1" Type="http://schemas.openxmlformats.org/officeDocument/2006/relationships/hyperlink" Target="mailto:dr.poojakaushal@gmail.com" TargetMode="External"/><Relationship Id="rId5" Type="http://schemas.openxmlformats.org/officeDocument/2006/relationships/printerSettings" Target="../printerSettings/printerSettings10.bin"/><Relationship Id="rId4" Type="http://schemas.openxmlformats.org/officeDocument/2006/relationships/hyperlink" Target="mailto:dr.sugamsharma@gmail.com"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anuj.mgm@gmail.com" TargetMode="External"/><Relationship Id="rId1" Type="http://schemas.openxmlformats.org/officeDocument/2006/relationships/hyperlink" Target="mailto:drsanjay.medicine@gmail.com"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mailto:hirasadiya7722@gmail.com;" TargetMode="External"/><Relationship Id="rId3" Type="http://schemas.openxmlformats.org/officeDocument/2006/relationships/hyperlink" Target="mailto:SHIPCREWMEDICALCENTRE@GMAIL.COM" TargetMode="External"/><Relationship Id="rId7" Type="http://schemas.openxmlformats.org/officeDocument/2006/relationships/hyperlink" Target="mailto:nawin.healthcare@gmail.com" TargetMode="External"/><Relationship Id="rId12" Type="http://schemas.openxmlformats.org/officeDocument/2006/relationships/printerSettings" Target="../printerSettings/printerSettings12.bin"/><Relationship Id="rId2" Type="http://schemas.openxmlformats.org/officeDocument/2006/relationships/hyperlink" Target="mailto:jacob23ipe@gmail.com" TargetMode="External"/><Relationship Id="rId1" Type="http://schemas.openxmlformats.org/officeDocument/2006/relationships/hyperlink" Target="mailto:aadhyashetty26@gmail.com" TargetMode="External"/><Relationship Id="rId6" Type="http://schemas.openxmlformats.org/officeDocument/2006/relationships/hyperlink" Target="mailto:abhijnanaponnachi@gmail.com" TargetMode="External"/><Relationship Id="rId11" Type="http://schemas.openxmlformats.org/officeDocument/2006/relationships/hyperlink" Target="mailto:dr.aravind@globalecare.com" TargetMode="External"/><Relationship Id="rId5" Type="http://schemas.openxmlformats.org/officeDocument/2006/relationships/hyperlink" Target="callto:8971587277" TargetMode="External"/><Relationship Id="rId10" Type="http://schemas.openxmlformats.org/officeDocument/2006/relationships/hyperlink" Target="mailto:dr.shiva@globalecare.com" TargetMode="External"/><Relationship Id="rId4" Type="http://schemas.openxmlformats.org/officeDocument/2006/relationships/hyperlink" Target="mailto:shettydeeksa@gmail.com" TargetMode="External"/><Relationship Id="rId9" Type="http://schemas.openxmlformats.org/officeDocument/2006/relationships/hyperlink" Target="mailto:seahealth2026@gmail.com"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hyperlink" Target="mailto:sabnankhanmbbs@gmail.com" TargetMode="External"/><Relationship Id="rId18" Type="http://schemas.openxmlformats.org/officeDocument/2006/relationships/hyperlink" Target="mailto:josephpallichira@gmail.com" TargetMode="External"/><Relationship Id="rId26" Type="http://schemas.openxmlformats.org/officeDocument/2006/relationships/hyperlink" Target="mailto:arjuj1995@gmail.com" TargetMode="External"/><Relationship Id="rId39" Type="http://schemas.openxmlformats.org/officeDocument/2006/relationships/hyperlink" Target="mailto:nazarnesni@gmail.com" TargetMode="External"/><Relationship Id="rId21" Type="http://schemas.openxmlformats.org/officeDocument/2006/relationships/hyperlink" Target="mailto:rahul89dx@gmail.com" TargetMode="External"/><Relationship Id="rId34" Type="http://schemas.openxmlformats.org/officeDocument/2006/relationships/hyperlink" Target="mailto:dr.sabeena@globalecare.com" TargetMode="External"/><Relationship Id="rId7" Type="http://schemas.openxmlformats.org/officeDocument/2006/relationships/hyperlink" Target="mailto:drriyazahammed@gmail.com" TargetMode="External"/><Relationship Id="rId12" Type="http://schemas.openxmlformats.org/officeDocument/2006/relationships/hyperlink" Target="mailto:swamynavy@gmail.com" TargetMode="External"/><Relationship Id="rId17" Type="http://schemas.openxmlformats.org/officeDocument/2006/relationships/hyperlink" Target="mailto:tkmuhammadali@gmail.com" TargetMode="External"/><Relationship Id="rId25" Type="http://schemas.openxmlformats.org/officeDocument/2006/relationships/hyperlink" Target="mailto:s.mani24@live.com" TargetMode="External"/><Relationship Id="rId33" Type="http://schemas.openxmlformats.org/officeDocument/2006/relationships/hyperlink" Target="mailto:rameeztirur@icloud.com" TargetMode="External"/><Relationship Id="rId38" Type="http://schemas.openxmlformats.org/officeDocument/2006/relationships/hyperlink" Target="mailto:drrameshpnair@yahoo.co.in" TargetMode="External"/><Relationship Id="rId2" Type="http://schemas.openxmlformats.org/officeDocument/2006/relationships/hyperlink" Target="mailto:josy_danny2003@yahoo.co.in" TargetMode="External"/><Relationship Id="rId16" Type="http://schemas.openxmlformats.org/officeDocument/2006/relationships/hyperlink" Target="mailto:rimmiravi@gmail.com" TargetMode="External"/><Relationship Id="rId20" Type="http://schemas.openxmlformats.org/officeDocument/2006/relationships/hyperlink" Target="mailto:drsabingeorge@gmail.com" TargetMode="External"/><Relationship Id="rId29" Type="http://schemas.openxmlformats.org/officeDocument/2006/relationships/hyperlink" Target="mailto:drlalymonson@gmail.com" TargetMode="External"/><Relationship Id="rId1" Type="http://schemas.openxmlformats.org/officeDocument/2006/relationships/hyperlink" Target="mailto:ushaskumar7@gmail.com" TargetMode="External"/><Relationship Id="rId6" Type="http://schemas.openxmlformats.org/officeDocument/2006/relationships/hyperlink" Target="mailto:sudhakaran1990@gmail.com" TargetMode="External"/><Relationship Id="rId11" Type="http://schemas.openxmlformats.org/officeDocument/2006/relationships/hyperlink" Target="mailto:yoosufmanacaud@gmail.com" TargetMode="External"/><Relationship Id="rId24" Type="http://schemas.openxmlformats.org/officeDocument/2006/relationships/hyperlink" Target="mailto:adilmohamed470@gmail.com" TargetMode="External"/><Relationship Id="rId32" Type="http://schemas.openxmlformats.org/officeDocument/2006/relationships/hyperlink" Target="mailto:mail@truelifemedicalcentre.com" TargetMode="External"/><Relationship Id="rId37" Type="http://schemas.openxmlformats.org/officeDocument/2006/relationships/hyperlink" Target="mailto:kalamassery@kmckochi.com" TargetMode="External"/><Relationship Id="rId40" Type="http://schemas.openxmlformats.org/officeDocument/2006/relationships/printerSettings" Target="../printerSettings/printerSettings14.bin"/><Relationship Id="rId5" Type="http://schemas.openxmlformats.org/officeDocument/2006/relationships/hyperlink" Target="mailto:shajucheringal@gmail.com" TargetMode="External"/><Relationship Id="rId15" Type="http://schemas.openxmlformats.org/officeDocument/2006/relationships/hyperlink" Target="mailto:radmd2016@gmail.com" TargetMode="External"/><Relationship Id="rId23" Type="http://schemas.openxmlformats.org/officeDocument/2006/relationships/hyperlink" Target="mailto:pooja_iyer@rocketmail.com" TargetMode="External"/><Relationship Id="rId28" Type="http://schemas.openxmlformats.org/officeDocument/2006/relationships/hyperlink" Target="mailto:drrcanoob@gmail.com" TargetMode="External"/><Relationship Id="rId36" Type="http://schemas.openxmlformats.org/officeDocument/2006/relationships/hyperlink" Target="mailto:dr.vivek@globalecare.com" TargetMode="External"/><Relationship Id="rId10" Type="http://schemas.openxmlformats.org/officeDocument/2006/relationships/hyperlink" Target="mailto:pmcmedical.kannur@gmail.com" TargetMode="External"/><Relationship Id="rId19" Type="http://schemas.openxmlformats.org/officeDocument/2006/relationships/hyperlink" Target="mailto:drjayabenny@gmail.com" TargetMode="External"/><Relationship Id="rId31" Type="http://schemas.openxmlformats.org/officeDocument/2006/relationships/hyperlink" Target="mailto:metromedicentre@gmail.com" TargetMode="External"/><Relationship Id="rId4" Type="http://schemas.openxmlformats.org/officeDocument/2006/relationships/hyperlink" Target="mailto:kkmohamed@rediffmail.com" TargetMode="External"/><Relationship Id="rId9" Type="http://schemas.openxmlformats.org/officeDocument/2006/relationships/hyperlink" Target="mailto:kochi@seabirdhf.com" TargetMode="External"/><Relationship Id="rId14" Type="http://schemas.openxmlformats.org/officeDocument/2006/relationships/hyperlink" Target="mailto:labreport.bmc@gmail.com" TargetMode="External"/><Relationship Id="rId22" Type="http://schemas.openxmlformats.org/officeDocument/2006/relationships/hyperlink" Target="mailto:dr.aneeratiringoli@gmail.com" TargetMode="External"/><Relationship Id="rId27" Type="http://schemas.openxmlformats.org/officeDocument/2006/relationships/hyperlink" Target="mailto:dr.navnth@gmail.com" TargetMode="External"/><Relationship Id="rId30" Type="http://schemas.openxmlformats.org/officeDocument/2006/relationships/hyperlink" Target="mailto:drantoneyunni@gmail.com" TargetMode="External"/><Relationship Id="rId35" Type="http://schemas.openxmlformats.org/officeDocument/2006/relationships/hyperlink" Target="mailto:kivimedicalcentre@gmail.com" TargetMode="External"/><Relationship Id="rId8" Type="http://schemas.openxmlformats.org/officeDocument/2006/relationships/hyperlink" Target="mailto:kochi@seabirdhf.com" TargetMode="External"/><Relationship Id="rId3" Type="http://schemas.openxmlformats.org/officeDocument/2006/relationships/hyperlink" Target="mailto:kivimedicalcentre@gmail.com"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mailto:merhashaikh03@gmail.com" TargetMode="External"/><Relationship Id="rId21" Type="http://schemas.openxmlformats.org/officeDocument/2006/relationships/hyperlink" Target="mailto:debasmitasarangi12@gmail.com" TargetMode="External"/><Relationship Id="rId42" Type="http://schemas.openxmlformats.org/officeDocument/2006/relationships/hyperlink" Target="mailto:jrmarineservices021@gmail.com" TargetMode="External"/><Relationship Id="rId63" Type="http://schemas.openxmlformats.org/officeDocument/2006/relationships/hyperlink" Target="mailto:romiprasad@gmail.com" TargetMode="External"/><Relationship Id="rId84" Type="http://schemas.openxmlformats.org/officeDocument/2006/relationships/hyperlink" Target="mailto:punitamasrani@gmail.com" TargetMode="External"/><Relationship Id="rId138" Type="http://schemas.openxmlformats.org/officeDocument/2006/relationships/hyperlink" Target="mailto:dr.viraj@globalecare.com" TargetMode="External"/><Relationship Id="rId159" Type="http://schemas.openxmlformats.org/officeDocument/2006/relationships/hyperlink" Target="mailto:bsmcgroup@bsmc.in" TargetMode="External"/><Relationship Id="rId170" Type="http://schemas.openxmlformats.org/officeDocument/2006/relationships/hyperlink" Target="mailto:harshadmshah@hotmail.com" TargetMode="External"/><Relationship Id="rId107" Type="http://schemas.openxmlformats.org/officeDocument/2006/relationships/hyperlink" Target="mailto:priyankaj094@gmail.com" TargetMode="External"/><Relationship Id="rId11" Type="http://schemas.openxmlformats.org/officeDocument/2006/relationships/hyperlink" Target="mailto:drmathew@seabirdhf.com" TargetMode="External"/><Relationship Id="rId32" Type="http://schemas.openxmlformats.org/officeDocument/2006/relationships/hyperlink" Target="mailto:dr.skuaid@gmail.com" TargetMode="External"/><Relationship Id="rId53" Type="http://schemas.openxmlformats.org/officeDocument/2006/relationships/hyperlink" Target="mailto:healthcarepatho@yahoo.co.in" TargetMode="External"/><Relationship Id="rId74" Type="http://schemas.openxmlformats.org/officeDocument/2006/relationships/hyperlink" Target="mailto:sheenudr@rediff.com" TargetMode="External"/><Relationship Id="rId128" Type="http://schemas.openxmlformats.org/officeDocument/2006/relationships/hyperlink" Target="mailto:sparsh1605@yahoo.co.in" TargetMode="External"/><Relationship Id="rId149" Type="http://schemas.openxmlformats.org/officeDocument/2006/relationships/hyperlink" Target="mailto:drvins1@gmail.com" TargetMode="External"/><Relationship Id="rId5" Type="http://schemas.openxmlformats.org/officeDocument/2006/relationships/hyperlink" Target="mailto:info@indiahousepathlab.com" TargetMode="External"/><Relationship Id="rId95" Type="http://schemas.openxmlformats.org/officeDocument/2006/relationships/hyperlink" Target="mailto:drvinaythapar@hotmail.com" TargetMode="External"/><Relationship Id="rId160" Type="http://schemas.openxmlformats.org/officeDocument/2006/relationships/hyperlink" Target="mailto:acc.ncmmc@gmail.com" TargetMode="External"/><Relationship Id="rId181" Type="http://schemas.openxmlformats.org/officeDocument/2006/relationships/hyperlink" Target="mailto:MAKDR1@GMAIL.COM" TargetMode="External"/><Relationship Id="rId22" Type="http://schemas.openxmlformats.org/officeDocument/2006/relationships/hyperlink" Target="mailto:drsharmamadhu.1@gmail.com" TargetMode="External"/><Relationship Id="rId43" Type="http://schemas.openxmlformats.org/officeDocument/2006/relationships/hyperlink" Target="mailto:nptatiya@gmail.com" TargetMode="External"/><Relationship Id="rId64" Type="http://schemas.openxmlformats.org/officeDocument/2006/relationships/hyperlink" Target="mailto:dr_tan_k@yahoo.com" TargetMode="External"/><Relationship Id="rId118" Type="http://schemas.openxmlformats.org/officeDocument/2006/relationships/hyperlink" Target="mailto:khedkarvaishalip@yahoo.co.in" TargetMode="External"/><Relationship Id="rId139" Type="http://schemas.openxmlformats.org/officeDocument/2006/relationships/hyperlink" Target="mailto:ajinkyagangan87@gmail.com" TargetMode="External"/><Relationship Id="rId85" Type="http://schemas.openxmlformats.org/officeDocument/2006/relationships/hyperlink" Target="mailto:jayant.rele@releclinic.com" TargetMode="External"/><Relationship Id="rId150" Type="http://schemas.openxmlformats.org/officeDocument/2006/relationships/hyperlink" Target="mailto:info@kaifakmedicare.com" TargetMode="External"/><Relationship Id="rId171" Type="http://schemas.openxmlformats.org/officeDocument/2006/relationships/hyperlink" Target="mailto:lab@ihplglobal.com" TargetMode="External"/><Relationship Id="rId12" Type="http://schemas.openxmlformats.org/officeDocument/2006/relationships/hyperlink" Target="mailto:shreeswamisamarthclinic@gmail.com" TargetMode="External"/><Relationship Id="rId33" Type="http://schemas.openxmlformats.org/officeDocument/2006/relationships/hyperlink" Target="mailto:powai@seabirdhf.com" TargetMode="External"/><Relationship Id="rId108" Type="http://schemas.openxmlformats.org/officeDocument/2006/relationships/hyperlink" Target="mailto:dr.deepak@hotmail.com" TargetMode="External"/><Relationship Id="rId129" Type="http://schemas.openxmlformats.org/officeDocument/2006/relationships/hyperlink" Target="mailto:director@aimshospital.co.in" TargetMode="External"/><Relationship Id="rId54" Type="http://schemas.openxmlformats.org/officeDocument/2006/relationships/hyperlink" Target="mailto:drejazhasan@gmail.com" TargetMode="External"/><Relationship Id="rId75" Type="http://schemas.openxmlformats.org/officeDocument/2006/relationships/hyperlink" Target="mailto:amit@niramayahospitals.in" TargetMode="External"/><Relationship Id="rId96" Type="http://schemas.openxmlformats.org/officeDocument/2006/relationships/hyperlink" Target="mailto:pmridula27@gmail.com" TargetMode="External"/><Relationship Id="rId140" Type="http://schemas.openxmlformats.org/officeDocument/2006/relationships/hyperlink" Target="mailto:drparool@hotmail.com" TargetMode="External"/><Relationship Id="rId161" Type="http://schemas.openxmlformats.org/officeDocument/2006/relationships/hyperlink" Target="mailto:bhakti.khapse@cdcgroup.co.in" TargetMode="External"/><Relationship Id="rId182" Type="http://schemas.openxmlformats.org/officeDocument/2006/relationships/printerSettings" Target="../printerSettings/printerSettings15.bin"/><Relationship Id="rId6" Type="http://schemas.openxmlformats.org/officeDocument/2006/relationships/hyperlink" Target="mailto:jmcentre@gmail.com" TargetMode="External"/><Relationship Id="rId23" Type="http://schemas.openxmlformats.org/officeDocument/2006/relationships/hyperlink" Target="mailto:doc.sunit@yahoo.com" TargetMode="External"/><Relationship Id="rId119" Type="http://schemas.openxmlformats.org/officeDocument/2006/relationships/hyperlink" Target="mailto:drshahina1983@gmail.com" TargetMode="External"/><Relationship Id="rId44" Type="http://schemas.openxmlformats.org/officeDocument/2006/relationships/hyperlink" Target="mailto:drhajwane@yahoo.com" TargetMode="External"/><Relationship Id="rId60" Type="http://schemas.openxmlformats.org/officeDocument/2006/relationships/hyperlink" Target="mailto:sandesh_chichkhandi@yahoo.co.in" TargetMode="External"/><Relationship Id="rId65" Type="http://schemas.openxmlformats.org/officeDocument/2006/relationships/hyperlink" Target="mailto:corinneidnani@hotmail.com" TargetMode="External"/><Relationship Id="rId81" Type="http://schemas.openxmlformats.org/officeDocument/2006/relationships/hyperlink" Target="mailto:drrishabhagarwal97@gmail.com" TargetMode="External"/><Relationship Id="rId86" Type="http://schemas.openxmlformats.org/officeDocument/2006/relationships/hyperlink" Target="mailto:drrajshree.pakhale@gmail.com" TargetMode="External"/><Relationship Id="rId130" Type="http://schemas.openxmlformats.org/officeDocument/2006/relationships/hyperlink" Target="mailto:dr.pravink@yahoo.com" TargetMode="External"/><Relationship Id="rId135" Type="http://schemas.openxmlformats.org/officeDocument/2006/relationships/hyperlink" Target="mailto:drrishimehta2@gmail.com" TargetMode="External"/><Relationship Id="rId151" Type="http://schemas.openxmlformats.org/officeDocument/2006/relationships/hyperlink" Target="mailto:mkememon@gmail.com" TargetMode="External"/><Relationship Id="rId156" Type="http://schemas.openxmlformats.org/officeDocument/2006/relationships/hyperlink" Target="mailto:dr_seem@yahoo.com" TargetMode="External"/><Relationship Id="rId177" Type="http://schemas.openxmlformats.org/officeDocument/2006/relationships/hyperlink" Target="mailto:rajanishmishra2007@gmail.com" TargetMode="External"/><Relationship Id="rId172" Type="http://schemas.openxmlformats.org/officeDocument/2006/relationships/hyperlink" Target="mailto:smaravar@yahoo.com%20%09" TargetMode="External"/><Relationship Id="rId13" Type="http://schemas.openxmlformats.org/officeDocument/2006/relationships/hyperlink" Target="mailto:seabird@seabirdhf.com" TargetMode="External"/><Relationship Id="rId18" Type="http://schemas.openxmlformats.org/officeDocument/2006/relationships/hyperlink" Target="mailto:drsameerparate@gmail.com" TargetMode="External"/><Relationship Id="rId39" Type="http://schemas.openxmlformats.org/officeDocument/2006/relationships/hyperlink" Target="mailto:info@kaifakmedicare.com" TargetMode="External"/><Relationship Id="rId109" Type="http://schemas.openxmlformats.org/officeDocument/2006/relationships/hyperlink" Target="mailto:mpsonkar78@gmail.com" TargetMode="External"/><Relationship Id="rId34" Type="http://schemas.openxmlformats.org/officeDocument/2006/relationships/hyperlink" Target="mailto:powai@seabirdhf.com" TargetMode="External"/><Relationship Id="rId50" Type="http://schemas.openxmlformats.org/officeDocument/2006/relationships/hyperlink" Target="mailto:ulhas1010@gmail.com" TargetMode="External"/><Relationship Id="rId55" Type="http://schemas.openxmlformats.org/officeDocument/2006/relationships/hyperlink" Target="mailto:manojjjain01@gmail.com" TargetMode="External"/><Relationship Id="rId76" Type="http://schemas.openxmlformats.org/officeDocument/2006/relationships/hyperlink" Target="mailto:vipulmasrani@gmail.com" TargetMode="External"/><Relationship Id="rId97" Type="http://schemas.openxmlformats.org/officeDocument/2006/relationships/hyperlink" Target="mailto:prafull.vaidya@gmail.com" TargetMode="External"/><Relationship Id="rId104" Type="http://schemas.openxmlformats.org/officeDocument/2006/relationships/hyperlink" Target="mailto:docaml1204@gmail.com" TargetMode="External"/><Relationship Id="rId120" Type="http://schemas.openxmlformats.org/officeDocument/2006/relationships/hyperlink" Target="mailto:dr.sh.a22@gmail.com" TargetMode="External"/><Relationship Id="rId125" Type="http://schemas.openxmlformats.org/officeDocument/2006/relationships/hyperlink" Target="mailto:ngajra@yahoo.com" TargetMode="External"/><Relationship Id="rId141" Type="http://schemas.openxmlformats.org/officeDocument/2006/relationships/hyperlink" Target="mailto:drkedarerupesh36@gmail.com" TargetMode="External"/><Relationship Id="rId146" Type="http://schemas.openxmlformats.org/officeDocument/2006/relationships/hyperlink" Target="mailto:dradeshmishra@gmail.com" TargetMode="External"/><Relationship Id="rId167" Type="http://schemas.openxmlformats.org/officeDocument/2006/relationships/hyperlink" Target="mailto:dr.sunnykashyap@gmail.com" TargetMode="External"/><Relationship Id="rId7" Type="http://schemas.openxmlformats.org/officeDocument/2006/relationships/hyperlink" Target="mailto:drbarfiwala@drsc.co.in" TargetMode="External"/><Relationship Id="rId71" Type="http://schemas.openxmlformats.org/officeDocument/2006/relationships/hyperlink" Target="mailto:singh826@gmail.com" TargetMode="External"/><Relationship Id="rId92" Type="http://schemas.openxmlformats.org/officeDocument/2006/relationships/hyperlink" Target="mailto:fernzpete@gmail.com" TargetMode="External"/><Relationship Id="rId162" Type="http://schemas.openxmlformats.org/officeDocument/2006/relationships/hyperlink" Target="mailto:unik.healthsolutions@gmail.com" TargetMode="External"/><Relationship Id="rId2" Type="http://schemas.openxmlformats.org/officeDocument/2006/relationships/hyperlink" Target="mailto:vmurthi20@rediffmail.com" TargetMode="External"/><Relationship Id="rId29" Type="http://schemas.openxmlformats.org/officeDocument/2006/relationships/hyperlink" Target="mailto:trupatre@gmail.com" TargetMode="External"/><Relationship Id="rId24" Type="http://schemas.openxmlformats.org/officeDocument/2006/relationships/hyperlink" Target="mailto:dr.dharmendra.chouhan@gmail.com" TargetMode="External"/><Relationship Id="rId40" Type="http://schemas.openxmlformats.org/officeDocument/2006/relationships/hyperlink" Target="mailto:c2phealthtech@gmail.com" TargetMode="External"/><Relationship Id="rId45" Type="http://schemas.openxmlformats.org/officeDocument/2006/relationships/hyperlink" Target="mailto:bharat_more7@yahoo.com" TargetMode="External"/><Relationship Id="rId66" Type="http://schemas.openxmlformats.org/officeDocument/2006/relationships/hyperlink" Target="mailto:drmdg1973@gmail.com" TargetMode="External"/><Relationship Id="rId87" Type="http://schemas.openxmlformats.org/officeDocument/2006/relationships/hyperlink" Target="mailto:ashutoshshinde415@gmail.com" TargetMode="External"/><Relationship Id="rId110" Type="http://schemas.openxmlformats.org/officeDocument/2006/relationships/hyperlink" Target="mailto:dr.anilgaikwad@gmail.com" TargetMode="External"/><Relationship Id="rId115" Type="http://schemas.openxmlformats.org/officeDocument/2006/relationships/hyperlink" Target="mailto:info@iridnani.com" TargetMode="External"/><Relationship Id="rId131" Type="http://schemas.openxmlformats.org/officeDocument/2006/relationships/hyperlink" Target="mailto:way2marinebelapur@gmail.com" TargetMode="External"/><Relationship Id="rId136" Type="http://schemas.openxmlformats.org/officeDocument/2006/relationships/hyperlink" Target="mailto:docsanjanajain@gmail.com" TargetMode="External"/><Relationship Id="rId157" Type="http://schemas.openxmlformats.org/officeDocument/2006/relationships/hyperlink" Target="mailto:fmcbom@gmail.com" TargetMode="External"/><Relationship Id="rId178" Type="http://schemas.openxmlformats.org/officeDocument/2006/relationships/hyperlink" Target="mailto:pipraiya@live.in" TargetMode="External"/><Relationship Id="rId61" Type="http://schemas.openxmlformats.org/officeDocument/2006/relationships/hyperlink" Target="mailto:tejas.adhikari@laamega.com" TargetMode="External"/><Relationship Id="rId82" Type="http://schemas.openxmlformats.org/officeDocument/2006/relationships/hyperlink" Target="mailto:prakashsx@yahoo.com" TargetMode="External"/><Relationship Id="rId152" Type="http://schemas.openxmlformats.org/officeDocument/2006/relationships/hyperlink" Target="mailto:mmb@cdi.org.in" TargetMode="External"/><Relationship Id="rId173" Type="http://schemas.openxmlformats.org/officeDocument/2006/relationships/hyperlink" Target="mailto:dr.kshipra@globalecare.com" TargetMode="External"/><Relationship Id="rId19" Type="http://schemas.openxmlformats.org/officeDocument/2006/relationships/hyperlink" Target="mailto:pradnyagawande85@gmail.com" TargetMode="External"/><Relationship Id="rId14" Type="http://schemas.openxmlformats.org/officeDocument/2006/relationships/hyperlink" Target="mailto:dr.hari19@gmail.com" TargetMode="External"/><Relationship Id="rId30" Type="http://schemas.openxmlformats.org/officeDocument/2006/relationships/hyperlink" Target="mailto:ashwinsingh461@gmail.com" TargetMode="External"/><Relationship Id="rId35" Type="http://schemas.openxmlformats.org/officeDocument/2006/relationships/hyperlink" Target="mailto:aartidhumal777@gmail.com" TargetMode="External"/><Relationship Id="rId56" Type="http://schemas.openxmlformats.org/officeDocument/2006/relationships/hyperlink" Target="mailto:yatinspatel@yahoo.com" TargetMode="External"/><Relationship Id="rId77" Type="http://schemas.openxmlformats.org/officeDocument/2006/relationships/hyperlink" Target="mailto:rahulwadke@gmail.com" TargetMode="External"/><Relationship Id="rId100" Type="http://schemas.openxmlformats.org/officeDocument/2006/relationships/hyperlink" Target="mailto:priyankabhore26@gmail.com" TargetMode="External"/><Relationship Id="rId105" Type="http://schemas.openxmlformats.org/officeDocument/2006/relationships/hyperlink" Target="mailto:drarpatil1962@gmail.com" TargetMode="External"/><Relationship Id="rId126" Type="http://schemas.openxmlformats.org/officeDocument/2006/relationships/hyperlink" Target="mailto:shitsure@yahoo.com" TargetMode="External"/><Relationship Id="rId147" Type="http://schemas.openxmlformats.org/officeDocument/2006/relationships/hyperlink" Target="mailto:drkamaljaya@gmail.com" TargetMode="External"/><Relationship Id="rId168" Type="http://schemas.openxmlformats.org/officeDocument/2006/relationships/hyperlink" Target="mailto:dr.nehaajitsingh@gmail.com" TargetMode="External"/><Relationship Id="rId8" Type="http://schemas.openxmlformats.org/officeDocument/2006/relationships/hyperlink" Target="mailto:drsirajakhtar@yahoo.com" TargetMode="External"/><Relationship Id="rId51" Type="http://schemas.openxmlformats.org/officeDocument/2006/relationships/hyperlink" Target="mailto:dryogeshkantharia@yahoo.co.in" TargetMode="External"/><Relationship Id="rId72" Type="http://schemas.openxmlformats.org/officeDocument/2006/relationships/hyperlink" Target="mailto:dramitpale@gmail.com" TargetMode="External"/><Relationship Id="rId93" Type="http://schemas.openxmlformats.org/officeDocument/2006/relationships/hyperlink" Target="mailto:drpsjain1973@rediffmail.com" TargetMode="External"/><Relationship Id="rId98" Type="http://schemas.openxmlformats.org/officeDocument/2006/relationships/hyperlink" Target="mailto:skfdiagostics@gmail.com" TargetMode="External"/><Relationship Id="rId121" Type="http://schemas.openxmlformats.org/officeDocument/2006/relationships/hyperlink" Target="mailto:nitishkotwal@yahoo.com" TargetMode="External"/><Relationship Id="rId142" Type="http://schemas.openxmlformats.org/officeDocument/2006/relationships/hyperlink" Target="mailto:seabird@seabirdhf.com" TargetMode="External"/><Relationship Id="rId163" Type="http://schemas.openxmlformats.org/officeDocument/2006/relationships/hyperlink" Target="mailto:icarecenter4u@gmail.com" TargetMode="External"/><Relationship Id="rId3" Type="http://schemas.openxmlformats.org/officeDocument/2006/relationships/hyperlink" Target="mailto:drdiwakar.tiwari@cloud.com" TargetMode="External"/><Relationship Id="rId25" Type="http://schemas.openxmlformats.org/officeDocument/2006/relationships/hyperlink" Target="mailto:drsisir2014@gmail.com" TargetMode="External"/><Relationship Id="rId46" Type="http://schemas.openxmlformats.org/officeDocument/2006/relationships/hyperlink" Target="mailto:marinemedical@gmail.com" TargetMode="External"/><Relationship Id="rId67" Type="http://schemas.openxmlformats.org/officeDocument/2006/relationships/hyperlink" Target="mailto:pragyagautam07@gmail.com" TargetMode="External"/><Relationship Id="rId116" Type="http://schemas.openxmlformats.org/officeDocument/2006/relationships/hyperlink" Target="mailto:dergpenkar.gp@gmail.com" TargetMode="External"/><Relationship Id="rId137" Type="http://schemas.openxmlformats.org/officeDocument/2006/relationships/hyperlink" Target="mailto:atozdc.mumbai@gmail.com" TargetMode="External"/><Relationship Id="rId158" Type="http://schemas.openxmlformats.org/officeDocument/2006/relationships/hyperlink" Target="mailto:drvarshamore111@gmail.com" TargetMode="External"/><Relationship Id="rId20" Type="http://schemas.openxmlformats.org/officeDocument/2006/relationships/hyperlink" Target="mailto:dr.alekh007@gmail.com" TargetMode="External"/><Relationship Id="rId41" Type="http://schemas.openxmlformats.org/officeDocument/2006/relationships/hyperlink" Target="mailto:pragatipote.ghd@gmail.com" TargetMode="External"/><Relationship Id="rId62" Type="http://schemas.openxmlformats.org/officeDocument/2006/relationships/hyperlink" Target="mailto:shirish21dec@gmail.com" TargetMode="External"/><Relationship Id="rId83" Type="http://schemas.openxmlformats.org/officeDocument/2006/relationships/hyperlink" Target="mailto:rakeshvalotia@gmail.com" TargetMode="External"/><Relationship Id="rId88" Type="http://schemas.openxmlformats.org/officeDocument/2006/relationships/hyperlink" Target="mailto:vinitasingh3178@gmail.com" TargetMode="External"/><Relationship Id="rId111" Type="http://schemas.openxmlformats.org/officeDocument/2006/relationships/hyperlink" Target="mailto:khedkarpradeep@yahoo.co.in" TargetMode="External"/><Relationship Id="rId132" Type="http://schemas.openxmlformats.org/officeDocument/2006/relationships/hyperlink" Target="mailto:docmahii@gmail.com;" TargetMode="External"/><Relationship Id="rId153" Type="http://schemas.openxmlformats.org/officeDocument/2006/relationships/hyperlink" Target="mailto:siddhantyadav.doc@gmail.com" TargetMode="External"/><Relationship Id="rId174" Type="http://schemas.openxmlformats.org/officeDocument/2006/relationships/hyperlink" Target="mailto:dr.shailendra@globalecare.com%20" TargetMode="External"/><Relationship Id="rId179" Type="http://schemas.openxmlformats.org/officeDocument/2006/relationships/hyperlink" Target="mailto:powai@seabirdhf.com" TargetMode="External"/><Relationship Id="rId15" Type="http://schemas.openxmlformats.org/officeDocument/2006/relationships/hyperlink" Target="mailto:dramjad755@gmail.com" TargetMode="External"/><Relationship Id="rId36" Type="http://schemas.openxmlformats.org/officeDocument/2006/relationships/hyperlink" Target="mailto:drkiranpandit@gmail.com" TargetMode="External"/><Relationship Id="rId57" Type="http://schemas.openxmlformats.org/officeDocument/2006/relationships/hyperlink" Target="mailto:ravindrabjain@rediffmail.com" TargetMode="External"/><Relationship Id="rId106" Type="http://schemas.openxmlformats.org/officeDocument/2006/relationships/hyperlink" Target="mailto:drsurya73@gmail.com" TargetMode="External"/><Relationship Id="rId127" Type="http://schemas.openxmlformats.org/officeDocument/2006/relationships/hyperlink" Target="mailto:docvippul@gmail.com" TargetMode="External"/><Relationship Id="rId10" Type="http://schemas.openxmlformats.org/officeDocument/2006/relationships/hyperlink" Target="mailto:drbhavanabhatia@yahoo.co.in" TargetMode="External"/><Relationship Id="rId31" Type="http://schemas.openxmlformats.org/officeDocument/2006/relationships/hyperlink" Target="mailto:dramol04@gmail.com" TargetMode="External"/><Relationship Id="rId52" Type="http://schemas.openxmlformats.org/officeDocument/2006/relationships/hyperlink" Target="mailto:marketing@nanavatihospital.org" TargetMode="External"/><Relationship Id="rId73" Type="http://schemas.openxmlformats.org/officeDocument/2006/relationships/hyperlink" Target="mailto:s_sgawde@yahoo.co.in" TargetMode="External"/><Relationship Id="rId78" Type="http://schemas.openxmlformats.org/officeDocument/2006/relationships/hyperlink" Target="mailto:akshdeep08@gmail,com" TargetMode="External"/><Relationship Id="rId94" Type="http://schemas.openxmlformats.org/officeDocument/2006/relationships/hyperlink" Target="mailto:ssbharikatti49@gmail.com" TargetMode="External"/><Relationship Id="rId99" Type="http://schemas.openxmlformats.org/officeDocument/2006/relationships/hyperlink" Target="mailto:dr.naman.ns@gmail.com" TargetMode="External"/><Relationship Id="rId101" Type="http://schemas.openxmlformats.org/officeDocument/2006/relationships/hyperlink" Target="mailto:yogeshmishra90045@gmail.com" TargetMode="External"/><Relationship Id="rId122" Type="http://schemas.openxmlformats.org/officeDocument/2006/relationships/hyperlink" Target="mailto:surhudrjm@gmail.com" TargetMode="External"/><Relationship Id="rId143" Type="http://schemas.openxmlformats.org/officeDocument/2006/relationships/hyperlink" Target="mailto:drlalchandjadhav@gmail.com" TargetMode="External"/><Relationship Id="rId148" Type="http://schemas.openxmlformats.org/officeDocument/2006/relationships/hyperlink" Target="mailto:info@marinemedicalservices.in" TargetMode="External"/><Relationship Id="rId164" Type="http://schemas.openxmlformats.org/officeDocument/2006/relationships/hyperlink" Target="callto:9967762706" TargetMode="External"/><Relationship Id="rId169" Type="http://schemas.openxmlformats.org/officeDocument/2006/relationships/hyperlink" Target="mailto:prakash200681@gmail.com" TargetMode="External"/><Relationship Id="rId4" Type="http://schemas.openxmlformats.org/officeDocument/2006/relationships/hyperlink" Target="mailto:drashfaq@drsc.co.in" TargetMode="External"/><Relationship Id="rId9" Type="http://schemas.openxmlformats.org/officeDocument/2006/relationships/hyperlink" Target="mailto:drsantoshbhatia@gmail.com" TargetMode="External"/><Relationship Id="rId180" Type="http://schemas.openxmlformats.org/officeDocument/2006/relationships/hyperlink" Target="mailto:drfalakchowdhary@gmail.com" TargetMode="External"/><Relationship Id="rId26" Type="http://schemas.openxmlformats.org/officeDocument/2006/relationships/hyperlink" Target="mailto:dryogesh0785@gmail.com" TargetMode="External"/><Relationship Id="rId47" Type="http://schemas.openxmlformats.org/officeDocument/2006/relationships/hyperlink" Target="mailto:ruhisonaye21@gmail.com" TargetMode="External"/><Relationship Id="rId68" Type="http://schemas.openxmlformats.org/officeDocument/2006/relationships/hyperlink" Target="mailto:cardiologistpradeepvyas@gmail.com" TargetMode="External"/><Relationship Id="rId89" Type="http://schemas.openxmlformats.org/officeDocument/2006/relationships/hyperlink" Target="mailto:kanchansuthar@gmail.com" TargetMode="External"/><Relationship Id="rId112" Type="http://schemas.openxmlformats.org/officeDocument/2006/relationships/hyperlink" Target="mailto:dr_sonal_mane@yahoo.co.in" TargetMode="External"/><Relationship Id="rId133" Type="http://schemas.openxmlformats.org/officeDocument/2006/relationships/hyperlink" Target="mailto:mymdcacc@gmail.com" TargetMode="External"/><Relationship Id="rId154" Type="http://schemas.openxmlformats.org/officeDocument/2006/relationships/hyperlink" Target="mailto:drsantoshkale2484@gmail.com" TargetMode="External"/><Relationship Id="rId175" Type="http://schemas.openxmlformats.org/officeDocument/2006/relationships/hyperlink" Target="mailto:selvan.prem2009@gmail.com" TargetMode="External"/><Relationship Id="rId16" Type="http://schemas.openxmlformats.org/officeDocument/2006/relationships/hyperlink" Target="mailto:drasadbaig@gmail.com" TargetMode="External"/><Relationship Id="rId37" Type="http://schemas.openxmlformats.org/officeDocument/2006/relationships/hyperlink" Target="mailto:rasikarthakare@gmail.com" TargetMode="External"/><Relationship Id="rId58" Type="http://schemas.openxmlformats.org/officeDocument/2006/relationships/hyperlink" Target="mailto:doc-aaratijain@yahoo.co.in" TargetMode="External"/><Relationship Id="rId79" Type="http://schemas.openxmlformats.org/officeDocument/2006/relationships/hyperlink" Target="mailto:ashishgoel@faythclinic.com" TargetMode="External"/><Relationship Id="rId102" Type="http://schemas.openxmlformats.org/officeDocument/2006/relationships/hyperlink" Target="mailto:arvindgaikwad2014@gmail.com" TargetMode="External"/><Relationship Id="rId123" Type="http://schemas.openxmlformats.org/officeDocument/2006/relationships/hyperlink" Target="mailto:Shivanshmishra550@gmail.com" TargetMode="External"/><Relationship Id="rId144" Type="http://schemas.openxmlformats.org/officeDocument/2006/relationships/hyperlink" Target="mailto:drkrantiveer.kale@gmail.com" TargetMode="External"/><Relationship Id="rId90" Type="http://schemas.openxmlformats.org/officeDocument/2006/relationships/hyperlink" Target="mailto:sjbhms@gmail.com" TargetMode="External"/><Relationship Id="rId165" Type="http://schemas.openxmlformats.org/officeDocument/2006/relationships/hyperlink" Target="mailto:dnapathomitra@gmail.com" TargetMode="External"/><Relationship Id="rId27" Type="http://schemas.openxmlformats.org/officeDocument/2006/relationships/hyperlink" Target="mailto:drjsantosh@yahoo.co.in" TargetMode="External"/><Relationship Id="rId48" Type="http://schemas.openxmlformats.org/officeDocument/2006/relationships/hyperlink" Target="mailto:info@marinemedicalservices.in" TargetMode="External"/><Relationship Id="rId69" Type="http://schemas.openxmlformats.org/officeDocument/2006/relationships/hyperlink" Target="mailto:nitinkavar@gmail,com" TargetMode="External"/><Relationship Id="rId113" Type="http://schemas.openxmlformats.org/officeDocument/2006/relationships/hyperlink" Target="mailto:drrnpatil1@gmail.com" TargetMode="External"/><Relationship Id="rId134" Type="http://schemas.openxmlformats.org/officeDocument/2006/relationships/hyperlink" Target="mailto:chauhannf@gmail.com" TargetMode="External"/><Relationship Id="rId80" Type="http://schemas.openxmlformats.org/officeDocument/2006/relationships/hyperlink" Target="mailto:katagerigirish@yahoo.in" TargetMode="External"/><Relationship Id="rId155" Type="http://schemas.openxmlformats.org/officeDocument/2006/relationships/hyperlink" Target="mailto:alpeshbelle@yahoo.co.in" TargetMode="External"/><Relationship Id="rId176" Type="http://schemas.openxmlformats.org/officeDocument/2006/relationships/hyperlink" Target="mailto:sucheethavanti@yahoo.co.in" TargetMode="External"/><Relationship Id="rId17" Type="http://schemas.openxmlformats.org/officeDocument/2006/relationships/hyperlink" Target="mailto:amolnerlekar31@gmail.com" TargetMode="External"/><Relationship Id="rId38" Type="http://schemas.openxmlformats.org/officeDocument/2006/relationships/hyperlink" Target="mailto:manning@releclinic.com" TargetMode="External"/><Relationship Id="rId59" Type="http://schemas.openxmlformats.org/officeDocument/2006/relationships/hyperlink" Target="mailto:syedmeyar@yahoo.co.in" TargetMode="External"/><Relationship Id="rId103" Type="http://schemas.openxmlformats.org/officeDocument/2006/relationships/hyperlink" Target="mailto:smaravar@yahoo.com" TargetMode="External"/><Relationship Id="rId124" Type="http://schemas.openxmlformats.org/officeDocument/2006/relationships/hyperlink" Target="mailto:sami2505@gmail.com" TargetMode="External"/><Relationship Id="rId70" Type="http://schemas.openxmlformats.org/officeDocument/2006/relationships/hyperlink" Target="mailto:drbvb111@gmail.com" TargetMode="External"/><Relationship Id="rId91" Type="http://schemas.openxmlformats.org/officeDocument/2006/relationships/hyperlink" Target="mailto:ameymali777@gmail.com" TargetMode="External"/><Relationship Id="rId145" Type="http://schemas.openxmlformats.org/officeDocument/2006/relationships/hyperlink" Target="mailto:drkrantiveer.kale@gmail.com" TargetMode="External"/><Relationship Id="rId166" Type="http://schemas.openxmlformats.org/officeDocument/2006/relationships/hyperlink" Target="mailto:vaishalijawade@gmail.com" TargetMode="External"/><Relationship Id="rId1" Type="http://schemas.openxmlformats.org/officeDocument/2006/relationships/hyperlink" Target="mailto:drbvb111@gmail.com" TargetMode="External"/><Relationship Id="rId28" Type="http://schemas.openxmlformats.org/officeDocument/2006/relationships/hyperlink" Target="mailto:silhouette1981@gmail.com" TargetMode="External"/><Relationship Id="rId49" Type="http://schemas.openxmlformats.org/officeDocument/2006/relationships/hyperlink" Target="mailto:vijayahealthcarefoundation@gmail.com" TargetMode="External"/><Relationship Id="rId114" Type="http://schemas.openxmlformats.org/officeDocument/2006/relationships/hyperlink" Target="mailto:jharoshan8782@gmail.com"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mailto:satyajit.mohanty@cutm.ac.in" TargetMode="External"/><Relationship Id="rId2" Type="http://schemas.openxmlformats.org/officeDocument/2006/relationships/hyperlink" Target="mailto:drpuspak@gmail,com" TargetMode="External"/><Relationship Id="rId1" Type="http://schemas.openxmlformats.org/officeDocument/2006/relationships/hyperlink" Target="mailto:drbhabanisahoo@gmail.com" TargetMode="External"/><Relationship Id="rId6" Type="http://schemas.openxmlformats.org/officeDocument/2006/relationships/printerSettings" Target="../printerSettings/printerSettings16.bin"/><Relationship Id="rId5" Type="http://schemas.openxmlformats.org/officeDocument/2006/relationships/hyperlink" Target="mailto:drswadeshrajput@gmail.com" TargetMode="External"/><Relationship Id="rId4" Type="http://schemas.openxmlformats.org/officeDocument/2006/relationships/hyperlink" Target="mailto:dr.dibyajyoti@globalecare.com"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docsuchig@gmail.com" TargetMode="External"/><Relationship Id="rId13" Type="http://schemas.openxmlformats.org/officeDocument/2006/relationships/hyperlink" Target="mailto:anukaranmahajan@gmail.com" TargetMode="External"/><Relationship Id="rId3" Type="http://schemas.openxmlformats.org/officeDocument/2006/relationships/hyperlink" Target="mailto:dr.vsbedi@gmail.com" TargetMode="External"/><Relationship Id="rId7" Type="http://schemas.openxmlformats.org/officeDocument/2006/relationships/hyperlink" Target="mailto:drgsbhatia@gmail.com" TargetMode="External"/><Relationship Id="rId12" Type="http://schemas.openxmlformats.org/officeDocument/2006/relationships/hyperlink" Target="mailto:garys4753@gmail.com" TargetMode="External"/><Relationship Id="rId2" Type="http://schemas.openxmlformats.org/officeDocument/2006/relationships/hyperlink" Target="mailto:dr50saver@gmail.com" TargetMode="External"/><Relationship Id="rId1" Type="http://schemas.openxmlformats.org/officeDocument/2006/relationships/hyperlink" Target="mailto:ranaselhi@yahoo.com" TargetMode="External"/><Relationship Id="rId6" Type="http://schemas.openxmlformats.org/officeDocument/2006/relationships/hyperlink" Target="mailto:drbhatiabs@yahoo.co.in" TargetMode="External"/><Relationship Id="rId11" Type="http://schemas.openxmlformats.org/officeDocument/2006/relationships/hyperlink" Target="mailto:stutimahajan62@gmail.com" TargetMode="External"/><Relationship Id="rId5" Type="http://schemas.openxmlformats.org/officeDocument/2006/relationships/hyperlink" Target="mailto:drsaininavjot@gmail.com" TargetMode="External"/><Relationship Id="rId10" Type="http://schemas.openxmlformats.org/officeDocument/2006/relationships/hyperlink" Target="mailto:dg.cha.liss@gmail.com" TargetMode="External"/><Relationship Id="rId4" Type="http://schemas.openxmlformats.org/officeDocument/2006/relationships/hyperlink" Target="mailto:samriti.jain92@gmail.com" TargetMode="External"/><Relationship Id="rId9" Type="http://schemas.openxmlformats.org/officeDocument/2006/relationships/hyperlink" Target="mailto:dr.bineta@globalecare.com" TargetMode="External"/><Relationship Id="rId1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mailto:jaipuraparna@gmail.com" TargetMode="External"/><Relationship Id="rId3" Type="http://schemas.openxmlformats.org/officeDocument/2006/relationships/hyperlink" Target="mailto:mynavy25@gmail.com" TargetMode="External"/><Relationship Id="rId7" Type="http://schemas.openxmlformats.org/officeDocument/2006/relationships/hyperlink" Target="mailto:dr.pranav.jpr@gmail.com" TargetMode="External"/><Relationship Id="rId2" Type="http://schemas.openxmlformats.org/officeDocument/2006/relationships/hyperlink" Target="mailto:drpradeep.1981.choudhary@gmail.com" TargetMode="External"/><Relationship Id="rId1" Type="http://schemas.openxmlformats.org/officeDocument/2006/relationships/hyperlink" Target="mailto:hiagro@rediffmail.com" TargetMode="External"/><Relationship Id="rId6" Type="http://schemas.openxmlformats.org/officeDocument/2006/relationships/hyperlink" Target="mailto:drmukeshpunjabi@yahoo.com;" TargetMode="External"/><Relationship Id="rId5" Type="http://schemas.openxmlformats.org/officeDocument/2006/relationships/hyperlink" Target="mailto:dranitgoyal@gmail.com" TargetMode="External"/><Relationship Id="rId4" Type="http://schemas.openxmlformats.org/officeDocument/2006/relationships/hyperlink" Target="mailto:anilchoudhary01974@gmail.com" TargetMode="External"/><Relationship Id="rId9"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ilukunal@gmail.com" TargetMode="External"/><Relationship Id="rId2" Type="http://schemas.openxmlformats.org/officeDocument/2006/relationships/hyperlink" Target="mailto:winogit777@gmail.com" TargetMode="External"/><Relationship Id="rId1" Type="http://schemas.openxmlformats.org/officeDocument/2006/relationships/hyperlink" Target="mailto:singhkishore913@gmail.com" TargetMode="External"/><Relationship Id="rId5" Type="http://schemas.openxmlformats.org/officeDocument/2006/relationships/printerSettings" Target="../printerSettings/printerSettings2.bin"/><Relationship Id="rId4" Type="http://schemas.openxmlformats.org/officeDocument/2006/relationships/hyperlink" Target="mailto:dr.maneeshvs@yahoo.com"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3" Type="http://schemas.openxmlformats.org/officeDocument/2006/relationships/hyperlink" Target="mailto:anup8449@gmail.com" TargetMode="External"/><Relationship Id="rId18" Type="http://schemas.openxmlformats.org/officeDocument/2006/relationships/hyperlink" Target="mailto:pacificmarinemedical@gmail.com" TargetMode="External"/><Relationship Id="rId26" Type="http://schemas.openxmlformats.org/officeDocument/2006/relationships/hyperlink" Target="mailto:medicarecell@gmail.com" TargetMode="External"/><Relationship Id="rId3" Type="http://schemas.openxmlformats.org/officeDocument/2006/relationships/hyperlink" Target="mailto:spsrivastava.91@gmail.com" TargetMode="External"/><Relationship Id="rId21" Type="http://schemas.openxmlformats.org/officeDocument/2006/relationships/hyperlink" Target="mailto:drhimani67@gmail.com" TargetMode="External"/><Relationship Id="rId7" Type="http://schemas.openxmlformats.org/officeDocument/2006/relationships/hyperlink" Target="mailto:rswma1@gmail.com" TargetMode="External"/><Relationship Id="rId12" Type="http://schemas.openxmlformats.org/officeDocument/2006/relationships/hyperlink" Target="mailto:vkmarinemedical@gmail.com" TargetMode="External"/><Relationship Id="rId17" Type="http://schemas.openxmlformats.org/officeDocument/2006/relationships/hyperlink" Target="mailto:dr.ashwani96@gmail.com" TargetMode="External"/><Relationship Id="rId25" Type="http://schemas.openxmlformats.org/officeDocument/2006/relationships/hyperlink" Target="mailto:kshitij18.28.ks@gmail.com" TargetMode="External"/><Relationship Id="rId33" Type="http://schemas.openxmlformats.org/officeDocument/2006/relationships/drawing" Target="../drawings/drawing1.xml"/><Relationship Id="rId2" Type="http://schemas.openxmlformats.org/officeDocument/2006/relationships/hyperlink" Target="mailto:riyazuddin011215@gmail.com" TargetMode="External"/><Relationship Id="rId16" Type="http://schemas.openxmlformats.org/officeDocument/2006/relationships/hyperlink" Target="mailto:hospitalnaaz@gmail.com" TargetMode="External"/><Relationship Id="rId20" Type="http://schemas.openxmlformats.org/officeDocument/2006/relationships/hyperlink" Target="mailto:drgsmaurya@gmail.com" TargetMode="External"/><Relationship Id="rId29" Type="http://schemas.openxmlformats.org/officeDocument/2006/relationships/hyperlink" Target="mailto:sunshinemedical2026@gmail.com" TargetMode="External"/><Relationship Id="rId1" Type="http://schemas.openxmlformats.org/officeDocument/2006/relationships/hyperlink" Target="mailto:drmohdkayum@gmail.com" TargetMode="External"/><Relationship Id="rId6" Type="http://schemas.openxmlformats.org/officeDocument/2006/relationships/hyperlink" Target="mailto:smitakumar@rocketmail.com" TargetMode="External"/><Relationship Id="rId11" Type="http://schemas.openxmlformats.org/officeDocument/2006/relationships/hyperlink" Target="mailto:dramitraj74@gmail.com" TargetMode="External"/><Relationship Id="rId24" Type="http://schemas.openxmlformats.org/officeDocument/2006/relationships/hyperlink" Target="mailto:PARVATKADIAN@GMAIL.COM" TargetMode="External"/><Relationship Id="rId32" Type="http://schemas.openxmlformats.org/officeDocument/2006/relationships/printerSettings" Target="../printerSettings/printerSettings21.bin"/><Relationship Id="rId5" Type="http://schemas.openxmlformats.org/officeDocument/2006/relationships/hyperlink" Target="mailto:akashalini@gmail.com" TargetMode="External"/><Relationship Id="rId15" Type="http://schemas.openxmlformats.org/officeDocument/2006/relationships/hyperlink" Target="mailto:lalitsri26@gmail.com" TargetMode="External"/><Relationship Id="rId23" Type="http://schemas.openxmlformats.org/officeDocument/2006/relationships/hyperlink" Target="mailto:tristarmedicalcentre@gmail.com" TargetMode="External"/><Relationship Id="rId28" Type="http://schemas.openxmlformats.org/officeDocument/2006/relationships/hyperlink" Target="mailto:dranilverma@rediffmail.com" TargetMode="External"/><Relationship Id="rId10" Type="http://schemas.openxmlformats.org/officeDocument/2006/relationships/hyperlink" Target="mailto:swastismita12@gmail.com" TargetMode="External"/><Relationship Id="rId19" Type="http://schemas.openxmlformats.org/officeDocument/2006/relationships/hyperlink" Target="mailto:shivanshumedico@gmail.com;" TargetMode="External"/><Relationship Id="rId31" Type="http://schemas.openxmlformats.org/officeDocument/2006/relationships/hyperlink" Target="mailto:poonamchanchal@yahoo.com" TargetMode="External"/><Relationship Id="rId4" Type="http://schemas.openxmlformats.org/officeDocument/2006/relationships/hyperlink" Target="mailto:shyamnidanclinic@gmail.com" TargetMode="External"/><Relationship Id="rId9" Type="http://schemas.openxmlformats.org/officeDocument/2006/relationships/hyperlink" Target="mailto:dr.amitkr37@gmail.com" TargetMode="External"/><Relationship Id="rId14" Type="http://schemas.openxmlformats.org/officeDocument/2006/relationships/hyperlink" Target="mailto:vishal922@gmail.com" TargetMode="External"/><Relationship Id="rId22" Type="http://schemas.openxmlformats.org/officeDocument/2006/relationships/hyperlink" Target="mailto:madhukarllrm2k4@gmail.com" TargetMode="External"/><Relationship Id="rId27" Type="http://schemas.openxmlformats.org/officeDocument/2006/relationships/hyperlink" Target="mailto:dr.kovid@globalecare.com" TargetMode="External"/><Relationship Id="rId30" Type="http://schemas.openxmlformats.org/officeDocument/2006/relationships/hyperlink" Target="mailto:naraynavaranasi@gmail.com" TargetMode="External"/><Relationship Id="rId8" Type="http://schemas.openxmlformats.org/officeDocument/2006/relationships/hyperlink" Target="mailto:dr_hemant1982@yahoo.in" TargetMode="External"/></Relationships>
</file>

<file path=xl/worksheets/_rels/sheet22.xml.rels><?xml version="1.0" encoding="UTF-8" standalone="yes"?>
<Relationships xmlns="http://schemas.openxmlformats.org/package/2006/relationships"><Relationship Id="rId26" Type="http://schemas.openxmlformats.org/officeDocument/2006/relationships/hyperlink" Target="mailto:dr.k.p.r.navalur@gmail.com" TargetMode="External"/><Relationship Id="rId21" Type="http://schemas.openxmlformats.org/officeDocument/2006/relationships/hyperlink" Target="mailto:glbhospitals@gmail.com" TargetMode="External"/><Relationship Id="rId42" Type="http://schemas.openxmlformats.org/officeDocument/2006/relationships/hyperlink" Target="mailto:aaront097@gmail.com" TargetMode="External"/><Relationship Id="rId47" Type="http://schemas.openxmlformats.org/officeDocument/2006/relationships/hyperlink" Target="mailto:gokul48sri3@gmail.com" TargetMode="External"/><Relationship Id="rId63" Type="http://schemas.openxmlformats.org/officeDocument/2006/relationships/hyperlink" Target="mailto:mail@truelifemedicalcentre.com" TargetMode="External"/><Relationship Id="rId68" Type="http://schemas.openxmlformats.org/officeDocument/2006/relationships/hyperlink" Target="mailto:drprakashrajtn@gmail.com" TargetMode="External"/><Relationship Id="rId2" Type="http://schemas.openxmlformats.org/officeDocument/2006/relationships/hyperlink" Target="mailto:sherilrufus@yahoo.co.in" TargetMode="External"/><Relationship Id="rId16" Type="http://schemas.openxmlformats.org/officeDocument/2006/relationships/hyperlink" Target="mailto:sasidharan5451@gmail.com" TargetMode="External"/><Relationship Id="rId29" Type="http://schemas.openxmlformats.org/officeDocument/2006/relationships/hyperlink" Target="mailto:drghayathridevi@yahoo.co.in" TargetMode="External"/><Relationship Id="rId11" Type="http://schemas.openxmlformats.org/officeDocument/2006/relationships/hyperlink" Target="mailto:ashok29380@gmail.com" TargetMode="External"/><Relationship Id="rId24" Type="http://schemas.openxmlformats.org/officeDocument/2006/relationships/hyperlink" Target="mailto:g.niranjini97@gmail.com" TargetMode="External"/><Relationship Id="rId32" Type="http://schemas.openxmlformats.org/officeDocument/2006/relationships/hyperlink" Target="mailto:vk6804944@gmail.com" TargetMode="External"/><Relationship Id="rId37" Type="http://schemas.openxmlformats.org/officeDocument/2006/relationships/hyperlink" Target="mailto:drcals2005@yahoo.co.in" TargetMode="External"/><Relationship Id="rId40" Type="http://schemas.openxmlformats.org/officeDocument/2006/relationships/hyperlink" Target="mailto:allanpolo@gmail.com" TargetMode="External"/><Relationship Id="rId45" Type="http://schemas.openxmlformats.org/officeDocument/2006/relationships/hyperlink" Target="mailto:info@bayshorehealthcentre.com" TargetMode="External"/><Relationship Id="rId53" Type="http://schemas.openxmlformats.org/officeDocument/2006/relationships/hyperlink" Target="mailto:sai.jayaclinic@gmail.com" TargetMode="External"/><Relationship Id="rId58" Type="http://schemas.openxmlformats.org/officeDocument/2006/relationships/hyperlink" Target="mailto:ashwinkrishna08@gmail.com;" TargetMode="External"/><Relationship Id="rId66" Type="http://schemas.openxmlformats.org/officeDocument/2006/relationships/hyperlink" Target="mailto:dg.chn.vino@gmail.com" TargetMode="External"/><Relationship Id="rId5" Type="http://schemas.openxmlformats.org/officeDocument/2006/relationships/hyperlink" Target="mailto:dr.manikandan2017@gmail.com" TargetMode="External"/><Relationship Id="rId61" Type="http://schemas.openxmlformats.org/officeDocument/2006/relationships/hyperlink" Target="mailto:alhayathmedical@gmail.com" TargetMode="External"/><Relationship Id="rId19" Type="http://schemas.openxmlformats.org/officeDocument/2006/relationships/hyperlink" Target="mailto:revatheeparthasarathy@gmail.com" TargetMode="External"/><Relationship Id="rId14" Type="http://schemas.openxmlformats.org/officeDocument/2006/relationships/hyperlink" Target="mailto:drarunksprakash@gmail.com" TargetMode="External"/><Relationship Id="rId22" Type="http://schemas.openxmlformats.org/officeDocument/2006/relationships/hyperlink" Target="mailto:angelcelin99@gmail.com" TargetMode="External"/><Relationship Id="rId27" Type="http://schemas.openxmlformats.org/officeDocument/2006/relationships/hyperlink" Target="mailto:mjdiagnoostks1976@gmail.com" TargetMode="External"/><Relationship Id="rId30" Type="http://schemas.openxmlformats.org/officeDocument/2006/relationships/hyperlink" Target="mailto:seamen.medical@gmail.com" TargetMode="External"/><Relationship Id="rId35" Type="http://schemas.openxmlformats.org/officeDocument/2006/relationships/hyperlink" Target="mailto:suganthampnabhakar@yahoo.com" TargetMode="External"/><Relationship Id="rId43" Type="http://schemas.openxmlformats.org/officeDocument/2006/relationships/hyperlink" Target="mailto:rameshkumar4v@yahoo.co.in" TargetMode="External"/><Relationship Id="rId48" Type="http://schemas.openxmlformats.org/officeDocument/2006/relationships/hyperlink" Target="mailto:drponmathankumar@gmail.com" TargetMode="External"/><Relationship Id="rId56" Type="http://schemas.openxmlformats.org/officeDocument/2006/relationships/hyperlink" Target="mailto:drramya_hari@apollohospitals.com" TargetMode="External"/><Relationship Id="rId64" Type="http://schemas.openxmlformats.org/officeDocument/2006/relationships/hyperlink" Target="mailto:dr.imran@globalecare.com" TargetMode="External"/><Relationship Id="rId69" Type="http://schemas.openxmlformats.org/officeDocument/2006/relationships/hyperlink" Target="mailto:gowthambommu02@gmail.com" TargetMode="External"/><Relationship Id="rId8" Type="http://schemas.openxmlformats.org/officeDocument/2006/relationships/hyperlink" Target="mailto:md@adityahospital.co.in" TargetMode="External"/><Relationship Id="rId51" Type="http://schemas.openxmlformats.org/officeDocument/2006/relationships/hyperlink" Target="mailto:drkalaiselvamani24@gmail.com" TargetMode="External"/><Relationship Id="rId72" Type="http://schemas.openxmlformats.org/officeDocument/2006/relationships/hyperlink" Target="mailto:druday@bhalakhmedicalcentre.com" TargetMode="External"/><Relationship Id="rId3" Type="http://schemas.openxmlformats.org/officeDocument/2006/relationships/hyperlink" Target="mailto:rabinsonrajakumar@gmail.com" TargetMode="External"/><Relationship Id="rId12" Type="http://schemas.openxmlformats.org/officeDocument/2006/relationships/hyperlink" Target="mailto:rajambbs@gmail.com" TargetMode="External"/><Relationship Id="rId17" Type="http://schemas.openxmlformats.org/officeDocument/2006/relationships/hyperlink" Target="mailto:hannaalfred67@hotmail.com" TargetMode="External"/><Relationship Id="rId25" Type="http://schemas.openxmlformats.org/officeDocument/2006/relationships/hyperlink" Target="mailto:diliprayen@gmail.com" TargetMode="External"/><Relationship Id="rId33" Type="http://schemas.openxmlformats.org/officeDocument/2006/relationships/hyperlink" Target="mailto:balajiidoss1508@gmail.com" TargetMode="External"/><Relationship Id="rId38" Type="http://schemas.openxmlformats.org/officeDocument/2006/relationships/hyperlink" Target="mailto:jkingson89@gmail.com" TargetMode="External"/><Relationship Id="rId46" Type="http://schemas.openxmlformats.org/officeDocument/2006/relationships/hyperlink" Target="mailto:augustinesurya1998@gmail.com" TargetMode="External"/><Relationship Id="rId59" Type="http://schemas.openxmlformats.org/officeDocument/2006/relationships/hyperlink" Target="mailto:drmanjusoundrarajan@gmail.com" TargetMode="External"/><Relationship Id="rId67" Type="http://schemas.openxmlformats.org/officeDocument/2006/relationships/hyperlink" Target="mailto:hemnathrajkumar51@gmail.com;" TargetMode="External"/><Relationship Id="rId20" Type="http://schemas.openxmlformats.org/officeDocument/2006/relationships/hyperlink" Target="mailto:karthimugilan@gmail,com" TargetMode="External"/><Relationship Id="rId41" Type="http://schemas.openxmlformats.org/officeDocument/2006/relationships/hyperlink" Target="mailto:abinand.hospital@gmail.com" TargetMode="External"/><Relationship Id="rId54" Type="http://schemas.openxmlformats.org/officeDocument/2006/relationships/hyperlink" Target="mailto:roo.selva@gmail.com" TargetMode="External"/><Relationship Id="rId62" Type="http://schemas.openxmlformats.org/officeDocument/2006/relationships/hyperlink" Target="mailto:robinjeyabensam@gmail.com" TargetMode="External"/><Relationship Id="rId70" Type="http://schemas.openxmlformats.org/officeDocument/2006/relationships/hyperlink" Target="mailto:t.snanan@gmail.com" TargetMode="External"/><Relationship Id="rId1" Type="http://schemas.openxmlformats.org/officeDocument/2006/relationships/hyperlink" Target="mailto:jkingson89@gmail.com" TargetMode="External"/><Relationship Id="rId6" Type="http://schemas.openxmlformats.org/officeDocument/2006/relationships/hyperlink" Target="mailto:sujathannh@gmail.com" TargetMode="External"/><Relationship Id="rId15" Type="http://schemas.openxmlformats.org/officeDocument/2006/relationships/hyperlink" Target="mailto:jenifer881995@gmail.com" TargetMode="External"/><Relationship Id="rId23" Type="http://schemas.openxmlformats.org/officeDocument/2006/relationships/hyperlink" Target="mailto:trichymaritime@gmail.com" TargetMode="External"/><Relationship Id="rId28" Type="http://schemas.openxmlformats.org/officeDocument/2006/relationships/hyperlink" Target="mailto:ak.borntoheal@gmail.com" TargetMode="External"/><Relationship Id="rId36" Type="http://schemas.openxmlformats.org/officeDocument/2006/relationships/hyperlink" Target="mailto:balasubhash13@gmail.com" TargetMode="External"/><Relationship Id="rId49" Type="http://schemas.openxmlformats.org/officeDocument/2006/relationships/hyperlink" Target="mailto:m.pd4190@gmail.com" TargetMode="External"/><Relationship Id="rId57" Type="http://schemas.openxmlformats.org/officeDocument/2006/relationships/hyperlink" Target="mailto:shakthi4693@gmail.com;" TargetMode="External"/><Relationship Id="rId10" Type="http://schemas.openxmlformats.org/officeDocument/2006/relationships/hyperlink" Target="mailto:dasonhospital@gmail.com" TargetMode="External"/><Relationship Id="rId31" Type="http://schemas.openxmlformats.org/officeDocument/2006/relationships/hyperlink" Target="mailto:gow.gauti@gmail.com" TargetMode="External"/><Relationship Id="rId44" Type="http://schemas.openxmlformats.org/officeDocument/2006/relationships/hyperlink" Target="mailto:msdhineshmedico@gmail.com" TargetMode="External"/><Relationship Id="rId52" Type="http://schemas.openxmlformats.org/officeDocument/2006/relationships/hyperlink" Target="mailto:anjaliparayil@gmail.com" TargetMode="External"/><Relationship Id="rId60" Type="http://schemas.openxmlformats.org/officeDocument/2006/relationships/hyperlink" Target="mailto:santhosh.whitesky@gmail.com" TargetMode="External"/><Relationship Id="rId65" Type="http://schemas.openxmlformats.org/officeDocument/2006/relationships/hyperlink" Target="mailto:Drbalaji.orthopaedics@gmail.com" TargetMode="External"/><Relationship Id="rId73" Type="http://schemas.openxmlformats.org/officeDocument/2006/relationships/printerSettings" Target="../printerSettings/printerSettings22.bin"/><Relationship Id="rId4" Type="http://schemas.openxmlformats.org/officeDocument/2006/relationships/hyperlink" Target="mailto:drsayedac@gmail.com" TargetMode="External"/><Relationship Id="rId9" Type="http://schemas.openxmlformats.org/officeDocument/2006/relationships/hyperlink" Target="mailto:drnanthakumar@gmail.com" TargetMode="External"/><Relationship Id="rId13" Type="http://schemas.openxmlformats.org/officeDocument/2006/relationships/hyperlink" Target="mailto:srcm3993@gmail.com" TargetMode="External"/><Relationship Id="rId18" Type="http://schemas.openxmlformats.org/officeDocument/2006/relationships/hyperlink" Target="mailto:shajainakamel@gmail.com" TargetMode="External"/><Relationship Id="rId39" Type="http://schemas.openxmlformats.org/officeDocument/2006/relationships/hyperlink" Target="mailto:abdulkadar6994@gmail.com" TargetMode="External"/><Relationship Id="rId34" Type="http://schemas.openxmlformats.org/officeDocument/2006/relationships/hyperlink" Target="mailto:navaneems@gmail.com" TargetMode="External"/><Relationship Id="rId50" Type="http://schemas.openxmlformats.org/officeDocument/2006/relationships/hyperlink" Target="mailto:drashwinikumar20698@gmail.com" TargetMode="External"/><Relationship Id="rId55" Type="http://schemas.openxmlformats.org/officeDocument/2006/relationships/hyperlink" Target="mailto:drsfayazbashamd@gmail.com" TargetMode="External"/><Relationship Id="rId7" Type="http://schemas.openxmlformats.org/officeDocument/2006/relationships/hyperlink" Target="mailto:dr@balajimedicalcentre.com" TargetMode="External"/><Relationship Id="rId71" Type="http://schemas.openxmlformats.org/officeDocument/2006/relationships/hyperlink" Target="mailto:adityajpmed@gmail.com"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mailto:drgaurav27@gmail.com" TargetMode="External"/><Relationship Id="rId2" Type="http://schemas.openxmlformats.org/officeDocument/2006/relationships/hyperlink" Target="mailto:mragesh.patni1000@gmail.com" TargetMode="External"/><Relationship Id="rId1" Type="http://schemas.openxmlformats.org/officeDocument/2006/relationships/hyperlink" Target="mailto:soorajr10@gmail.com" TargetMode="External"/><Relationship Id="rId5" Type="http://schemas.openxmlformats.org/officeDocument/2006/relationships/printerSettings" Target="../printerSettings/printerSettings23.bin"/><Relationship Id="rId4" Type="http://schemas.openxmlformats.org/officeDocument/2006/relationships/hyperlink" Target="mailto:drrahul.sharma@yahoo.in"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mailto:drangshumans@gmail.com" TargetMode="External"/><Relationship Id="rId13" Type="http://schemas.openxmlformats.org/officeDocument/2006/relationships/hyperlink" Target="mailto:contactrupa16@gmail.com" TargetMode="External"/><Relationship Id="rId18" Type="http://schemas.openxmlformats.org/officeDocument/2006/relationships/hyperlink" Target="mailto:dr.ssaha94@gmail.com" TargetMode="External"/><Relationship Id="rId3" Type="http://schemas.openxmlformats.org/officeDocument/2006/relationships/hyperlink" Target="mailto:drmary91@gmail.com" TargetMode="External"/><Relationship Id="rId7" Type="http://schemas.openxmlformats.org/officeDocument/2006/relationships/hyperlink" Target="mailto:ghoshramit2007@gmail.com" TargetMode="External"/><Relationship Id="rId12" Type="http://schemas.openxmlformats.org/officeDocument/2006/relationships/hyperlink" Target="mailto:rx.arindam@gmail.com" TargetMode="External"/><Relationship Id="rId17" Type="http://schemas.openxmlformats.org/officeDocument/2006/relationships/hyperlink" Target="mailto:sjsaquib112131@gmail.com" TargetMode="External"/><Relationship Id="rId2" Type="http://schemas.openxmlformats.org/officeDocument/2006/relationships/hyperlink" Target="mailto:pmc.kolkata@ymail.com" TargetMode="External"/><Relationship Id="rId16" Type="http://schemas.openxmlformats.org/officeDocument/2006/relationships/hyperlink" Target="mailto:160nisha@gmail.com" TargetMode="External"/><Relationship Id="rId1" Type="http://schemas.openxmlformats.org/officeDocument/2006/relationships/hyperlink" Target="mailto:mitas2255@gmail.com" TargetMode="External"/><Relationship Id="rId6" Type="http://schemas.openxmlformats.org/officeDocument/2006/relationships/hyperlink" Target="mailto:dr.sumitshaw@gmail.com" TargetMode="External"/><Relationship Id="rId11" Type="http://schemas.openxmlformats.org/officeDocument/2006/relationships/hyperlink" Target="mailto:basudebasis588@gmail.com" TargetMode="External"/><Relationship Id="rId5" Type="http://schemas.openxmlformats.org/officeDocument/2006/relationships/hyperlink" Target="mailto:pmc.kolkata@ymail.com" TargetMode="External"/><Relationship Id="rId15" Type="http://schemas.openxmlformats.org/officeDocument/2006/relationships/hyperlink" Target="mailto:dr.dhanuka@globalecare.com%20" TargetMode="External"/><Relationship Id="rId10" Type="http://schemas.openxmlformats.org/officeDocument/2006/relationships/hyperlink" Target="mailto:drarjunprasad1978@gmail.com" TargetMode="External"/><Relationship Id="rId19" Type="http://schemas.openxmlformats.org/officeDocument/2006/relationships/printerSettings" Target="../printerSettings/printerSettings24.bin"/><Relationship Id="rId4" Type="http://schemas.openxmlformats.org/officeDocument/2006/relationships/hyperlink" Target="mailto:sudiptaadak03@gmail.com" TargetMode="External"/><Relationship Id="rId9" Type="http://schemas.openxmlformats.org/officeDocument/2006/relationships/hyperlink" Target="mailto:s.laskria@gmail.com" TargetMode="External"/><Relationship Id="rId14" Type="http://schemas.openxmlformats.org/officeDocument/2006/relationships/hyperlink" Target="mailto:lbiswas25@gmail.com"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mailto:dr.namita.bpl@gmail.com"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dr.bineta.ghy@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mailto:dr.harshvardhan30@yahoo.in" TargetMode="External"/><Relationship Id="rId13" Type="http://schemas.openxmlformats.org/officeDocument/2006/relationships/printerSettings" Target="../printerSettings/printerSettings4.bin"/><Relationship Id="rId3" Type="http://schemas.openxmlformats.org/officeDocument/2006/relationships/hyperlink" Target="mailto:dr-rajkamal82@yahoo.co.in" TargetMode="External"/><Relationship Id="rId7" Type="http://schemas.openxmlformats.org/officeDocument/2006/relationships/hyperlink" Target="mailto:rmmedical01@gmail.com" TargetMode="External"/><Relationship Id="rId12" Type="http://schemas.openxmlformats.org/officeDocument/2006/relationships/hyperlink" Target="mailto:dg.pat.sant@gmail.com" TargetMode="External"/><Relationship Id="rId2" Type="http://schemas.openxmlformats.org/officeDocument/2006/relationships/hyperlink" Target="mailto:drnishantsinha7@rediffmail.com" TargetMode="External"/><Relationship Id="rId1" Type="http://schemas.openxmlformats.org/officeDocument/2006/relationships/hyperlink" Target="mailto:draashishgupta@gmail.com" TargetMode="External"/><Relationship Id="rId6" Type="http://schemas.openxmlformats.org/officeDocument/2006/relationships/hyperlink" Target="mailto:drajayklal@gmail.com" TargetMode="External"/><Relationship Id="rId11" Type="http://schemas.openxmlformats.org/officeDocument/2006/relationships/hyperlink" Target="mailto:patnamediglobe@gmail.com" TargetMode="External"/><Relationship Id="rId5" Type="http://schemas.openxmlformats.org/officeDocument/2006/relationships/hyperlink" Target="mailto:pankajdr76@gmail.com" TargetMode="External"/><Relationship Id="rId10" Type="http://schemas.openxmlformats.org/officeDocument/2006/relationships/hyperlink" Target="mailto:drbinitasinha8@gmail.com" TargetMode="External"/><Relationship Id="rId4" Type="http://schemas.openxmlformats.org/officeDocument/2006/relationships/hyperlink" Target="mailto:arun.kr777@gmail.com" TargetMode="External"/><Relationship Id="rId9" Type="http://schemas.openxmlformats.org/officeDocument/2006/relationships/hyperlink" Target="mailto:drrahulsaksham@gmail.com"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r-nirmal@rediffmail.com"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mailto:saritayadavlhmc@gmail.com" TargetMode="External"/><Relationship Id="rId13" Type="http://schemas.openxmlformats.org/officeDocument/2006/relationships/hyperlink" Target="mailto:rsahunja@yahoo.com" TargetMode="External"/><Relationship Id="rId18" Type="http://schemas.openxmlformats.org/officeDocument/2006/relationships/hyperlink" Target="mailto:paramountcentre@gmail.com" TargetMode="External"/><Relationship Id="rId26" Type="http://schemas.openxmlformats.org/officeDocument/2006/relationships/hyperlink" Target="mailto:maritimehealthsolutions@gmail.com" TargetMode="External"/><Relationship Id="rId3" Type="http://schemas.openxmlformats.org/officeDocument/2006/relationships/hyperlink" Target="mailto:shiny@shinymedicalcentre.com" TargetMode="External"/><Relationship Id="rId21" Type="http://schemas.openxmlformats.org/officeDocument/2006/relationships/hyperlink" Target="mailto:drsarthak88@gmail.com" TargetMode="External"/><Relationship Id="rId7" Type="http://schemas.openxmlformats.org/officeDocument/2006/relationships/hyperlink" Target="mailto:shekhawatvmmc@gmail.com" TargetMode="External"/><Relationship Id="rId12" Type="http://schemas.openxmlformats.org/officeDocument/2006/relationships/hyperlink" Target="mailto:drmanojrastogi@yahoo.com" TargetMode="External"/><Relationship Id="rId17" Type="http://schemas.openxmlformats.org/officeDocument/2006/relationships/hyperlink" Target="mailto:wavehealth.in@gmail.com" TargetMode="External"/><Relationship Id="rId25" Type="http://schemas.openxmlformats.org/officeDocument/2006/relationships/hyperlink" Target="mailto:dr_salilnarang@hotmail.com%20" TargetMode="External"/><Relationship Id="rId2" Type="http://schemas.openxmlformats.org/officeDocument/2006/relationships/hyperlink" Target="mailto:drrajiv@vpkmc.com" TargetMode="External"/><Relationship Id="rId16" Type="http://schemas.openxmlformats.org/officeDocument/2006/relationships/hyperlink" Target="mailto:healthcaremedilite@gmail.com" TargetMode="External"/><Relationship Id="rId20" Type="http://schemas.openxmlformats.org/officeDocument/2006/relationships/hyperlink" Target="mailto:drcharukohli@yahoo.com" TargetMode="External"/><Relationship Id="rId1" Type="http://schemas.openxmlformats.org/officeDocument/2006/relationships/hyperlink" Target="mailto:raiabhinay@gmail.com" TargetMode="External"/><Relationship Id="rId6" Type="http://schemas.openxmlformats.org/officeDocument/2006/relationships/hyperlink" Target="mailto:docpvarma@gmail.com" TargetMode="External"/><Relationship Id="rId11" Type="http://schemas.openxmlformats.org/officeDocument/2006/relationships/hyperlink" Target="mailto:rumasatwik@gmail.com" TargetMode="External"/><Relationship Id="rId24" Type="http://schemas.openxmlformats.org/officeDocument/2006/relationships/hyperlink" Target="mailto:docrptiwari@yahoo.co.in" TargetMode="External"/><Relationship Id="rId5" Type="http://schemas.openxmlformats.org/officeDocument/2006/relationships/hyperlink" Target="mailto:pdskohil@gmail.com" TargetMode="External"/><Relationship Id="rId15" Type="http://schemas.openxmlformats.org/officeDocument/2006/relationships/hyperlink" Target="mailto:drsinghprabhpreet@gmail.com" TargetMode="External"/><Relationship Id="rId23" Type="http://schemas.openxmlformats.org/officeDocument/2006/relationships/hyperlink" Target="mailto:dg.del.smit@gmail.com" TargetMode="External"/><Relationship Id="rId28" Type="http://schemas.openxmlformats.org/officeDocument/2006/relationships/printerSettings" Target="../printerSettings/printerSettings6.bin"/><Relationship Id="rId10" Type="http://schemas.openxmlformats.org/officeDocument/2006/relationships/hyperlink" Target="mailto:dr.sarveshg@yahoo.co.in" TargetMode="External"/><Relationship Id="rId19" Type="http://schemas.openxmlformats.org/officeDocument/2006/relationships/hyperlink" Target="mailto:balshine.singh@gmail.com" TargetMode="External"/><Relationship Id="rId4" Type="http://schemas.openxmlformats.org/officeDocument/2006/relationships/hyperlink" Target="mailto:greenpark43@yahoo.co.in" TargetMode="External"/><Relationship Id="rId9" Type="http://schemas.openxmlformats.org/officeDocument/2006/relationships/hyperlink" Target="mailto:meenakshigmc@gmail.com" TargetMode="External"/><Relationship Id="rId14" Type="http://schemas.openxmlformats.org/officeDocument/2006/relationships/hyperlink" Target="mailto:varshasatwik@gmail.com" TargetMode="External"/><Relationship Id="rId22" Type="http://schemas.openxmlformats.org/officeDocument/2006/relationships/hyperlink" Target="mailto:paramountcentre@gmail.com" TargetMode="External"/><Relationship Id="rId27" Type="http://schemas.openxmlformats.org/officeDocument/2006/relationships/hyperlink" Target="mailto:drsclab@hotmail.co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mailto:rautdesai.tanvi73@gmail.com" TargetMode="External"/><Relationship Id="rId13" Type="http://schemas.openxmlformats.org/officeDocument/2006/relationships/hyperlink" Target="mailto:clinic.alpha@yahoo.com" TargetMode="External"/><Relationship Id="rId18" Type="http://schemas.openxmlformats.org/officeDocument/2006/relationships/hyperlink" Target="mailto:drdivinemedicals@yahoo.co.in" TargetMode="External"/><Relationship Id="rId3" Type="http://schemas.openxmlformats.org/officeDocument/2006/relationships/hyperlink" Target="mailto:kamatajit@gmail.com" TargetMode="External"/><Relationship Id="rId7" Type="http://schemas.openxmlformats.org/officeDocument/2006/relationships/hyperlink" Target="mailto:sureshidnani@hotmail.com" TargetMode="External"/><Relationship Id="rId12" Type="http://schemas.openxmlformats.org/officeDocument/2006/relationships/hyperlink" Target="mailto:labplusbabs@gmail.com" TargetMode="External"/><Relationship Id="rId17" Type="http://schemas.openxmlformats.org/officeDocument/2006/relationships/hyperlink" Target="mailto:Dr.abheer@bsmc.in" TargetMode="External"/><Relationship Id="rId2" Type="http://schemas.openxmlformats.org/officeDocument/2006/relationships/hyperlink" Target="mailto:nvilas@rocketmail.com" TargetMode="External"/><Relationship Id="rId16" Type="http://schemas.openxmlformats.org/officeDocument/2006/relationships/hyperlink" Target="mailto:dr.sawant.goa@gmail.com" TargetMode="External"/><Relationship Id="rId20" Type="http://schemas.openxmlformats.org/officeDocument/2006/relationships/printerSettings" Target="../printerSettings/printerSettings7.bin"/><Relationship Id="rId1" Type="http://schemas.openxmlformats.org/officeDocument/2006/relationships/hyperlink" Target="mailto:medicalsdivine@yahoo.com" TargetMode="External"/><Relationship Id="rId6" Type="http://schemas.openxmlformats.org/officeDocument/2006/relationships/hyperlink" Target="mailto:rohit.yadav725@gmail.com" TargetMode="External"/><Relationship Id="rId11" Type="http://schemas.openxmlformats.org/officeDocument/2006/relationships/hyperlink" Target="mailto:vinithasomarajan@ymail.com" TargetMode="External"/><Relationship Id="rId5" Type="http://schemas.openxmlformats.org/officeDocument/2006/relationships/hyperlink" Target="mailto:indus_shwc@hotmail.com" TargetMode="External"/><Relationship Id="rId15" Type="http://schemas.openxmlformats.org/officeDocument/2006/relationships/hyperlink" Target="mailto:reubenbarrettobhms@gmail.com" TargetMode="External"/><Relationship Id="rId10" Type="http://schemas.openxmlformats.org/officeDocument/2006/relationships/hyperlink" Target="mailto:suvarnaphadte11@gmail.com" TargetMode="External"/><Relationship Id="rId19" Type="http://schemas.openxmlformats.org/officeDocument/2006/relationships/hyperlink" Target="mailto:divinemedicalacc@gmail.com" TargetMode="External"/><Relationship Id="rId4" Type="http://schemas.openxmlformats.org/officeDocument/2006/relationships/hyperlink" Target="mailto:lsham6666@gmail.com" TargetMode="External"/><Relationship Id="rId9" Type="http://schemas.openxmlformats.org/officeDocument/2006/relationships/hyperlink" Target="mailto:sidads@hotmail.com" TargetMode="External"/><Relationship Id="rId14" Type="http://schemas.openxmlformats.org/officeDocument/2006/relationships/hyperlink" Target="mailto:toshakurade@hotmail.com"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mailto:shahhospital123@yahoo.com" TargetMode="External"/><Relationship Id="rId13" Type="http://schemas.openxmlformats.org/officeDocument/2006/relationships/hyperlink" Target="mailto:dr.kirtikatariya@gmail.com" TargetMode="External"/><Relationship Id="rId18" Type="http://schemas.openxmlformats.org/officeDocument/2006/relationships/hyperlink" Target="mailto:dr.bharghav@globalecare.com" TargetMode="External"/><Relationship Id="rId3" Type="http://schemas.openxmlformats.org/officeDocument/2006/relationships/hyperlink" Target="mailto:abhijit.madhiwala@gmail.com" TargetMode="External"/><Relationship Id="rId7" Type="http://schemas.openxmlformats.org/officeDocument/2006/relationships/hyperlink" Target="mailto:prdodia@gmail.com" TargetMode="External"/><Relationship Id="rId12" Type="http://schemas.openxmlformats.org/officeDocument/2006/relationships/hyperlink" Target="mailto:dr.arpit20@gmail.com" TargetMode="External"/><Relationship Id="rId17" Type="http://schemas.openxmlformats.org/officeDocument/2006/relationships/hyperlink" Target="mailto:guptar6162@gmail.com" TargetMode="External"/><Relationship Id="rId2" Type="http://schemas.openxmlformats.org/officeDocument/2006/relationships/hyperlink" Target="mailto:simsglobaluae@gmail.com" TargetMode="External"/><Relationship Id="rId16" Type="http://schemas.openxmlformats.org/officeDocument/2006/relationships/hyperlink" Target="mailto:drtejasmehta29@gmail.com." TargetMode="External"/><Relationship Id="rId1" Type="http://schemas.openxmlformats.org/officeDocument/2006/relationships/hyperlink" Target="mailto:preeti.gemawat@gmail.com" TargetMode="External"/><Relationship Id="rId6" Type="http://schemas.openxmlformats.org/officeDocument/2006/relationships/hyperlink" Target="mailto:sangeet.thakkar9@gmail.com" TargetMode="External"/><Relationship Id="rId11" Type="http://schemas.openxmlformats.org/officeDocument/2006/relationships/hyperlink" Target="mailto:dr.ajayspawar@gmail.com" TargetMode="External"/><Relationship Id="rId5" Type="http://schemas.openxmlformats.org/officeDocument/2006/relationships/hyperlink" Target="mailto:nidhivekaria@yahoo.com" TargetMode="External"/><Relationship Id="rId15" Type="http://schemas.openxmlformats.org/officeDocument/2006/relationships/hyperlink" Target="mailto:deepthacker580@gmail.com" TargetMode="External"/><Relationship Id="rId10" Type="http://schemas.openxmlformats.org/officeDocument/2006/relationships/hyperlink" Target="mailto:info@advanceddiacare.com" TargetMode="External"/><Relationship Id="rId19" Type="http://schemas.openxmlformats.org/officeDocument/2006/relationships/printerSettings" Target="../printerSettings/printerSettings8.bin"/><Relationship Id="rId4" Type="http://schemas.openxmlformats.org/officeDocument/2006/relationships/hyperlink" Target="mailto:tariqbakroliya@gmail.com" TargetMode="External"/><Relationship Id="rId9" Type="http://schemas.openxmlformats.org/officeDocument/2006/relationships/hyperlink" Target="mailto:maunesh.dr@gmail.com" TargetMode="External"/><Relationship Id="rId14" Type="http://schemas.openxmlformats.org/officeDocument/2006/relationships/hyperlink" Target="mailto:dg.ahm.hard@gmail.com"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mailto:dpjain2@yahoo.com" TargetMode="External"/><Relationship Id="rId13" Type="http://schemas.openxmlformats.org/officeDocument/2006/relationships/hyperlink" Target="mailto:drnchandra2002@yahoo.co.in" TargetMode="External"/><Relationship Id="rId3" Type="http://schemas.openxmlformats.org/officeDocument/2006/relationships/hyperlink" Target="mailto:deepanjali.alok@gmail.com" TargetMode="External"/><Relationship Id="rId7" Type="http://schemas.openxmlformats.org/officeDocument/2006/relationships/hyperlink" Target="mailto:gargsanya@yahoo.com" TargetMode="External"/><Relationship Id="rId12" Type="http://schemas.openxmlformats.org/officeDocument/2006/relationships/hyperlink" Target="mailto:drsatvenders@yahoo.com" TargetMode="External"/><Relationship Id="rId2" Type="http://schemas.openxmlformats.org/officeDocument/2006/relationships/hyperlink" Target="mailto:swathisreedonthina@gmail.com" TargetMode="External"/><Relationship Id="rId1" Type="http://schemas.openxmlformats.org/officeDocument/2006/relationships/hyperlink" Target="mailto:sangwan_a20@yahoo.com" TargetMode="External"/><Relationship Id="rId6" Type="http://schemas.openxmlformats.org/officeDocument/2006/relationships/hyperlink" Target="mailto:manu.sharma@matsyahealthcare.com" TargetMode="External"/><Relationship Id="rId11" Type="http://schemas.openxmlformats.org/officeDocument/2006/relationships/hyperlink" Target="mailto:puneettaneja1970@gmail.com" TargetMode="External"/><Relationship Id="rId5" Type="http://schemas.openxmlformats.org/officeDocument/2006/relationships/hyperlink" Target="mailto:drsinghal@healthchek.in" TargetMode="External"/><Relationship Id="rId15" Type="http://schemas.openxmlformats.org/officeDocument/2006/relationships/printerSettings" Target="../printerSettings/printerSettings9.bin"/><Relationship Id="rId10" Type="http://schemas.openxmlformats.org/officeDocument/2006/relationships/hyperlink" Target="mailto:drsonalpahal9@gmail.com" TargetMode="External"/><Relationship Id="rId4" Type="http://schemas.openxmlformats.org/officeDocument/2006/relationships/hyperlink" Target="mailto:kharb1987@gmail.com" TargetMode="External"/><Relationship Id="rId9" Type="http://schemas.openxmlformats.org/officeDocument/2006/relationships/hyperlink" Target="mailto:drkshitiibishnoi@gmail.com" TargetMode="External"/><Relationship Id="rId14" Type="http://schemas.openxmlformats.org/officeDocument/2006/relationships/hyperlink" Target="mailto:dr.naresh.com@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38"/>
  <sheetViews>
    <sheetView view="pageBreakPreview" zoomScale="115" zoomScaleNormal="85" zoomScaleSheetLayoutView="115" workbookViewId="0">
      <selection activeCell="D7" sqref="D7"/>
    </sheetView>
  </sheetViews>
  <sheetFormatPr defaultRowHeight="15" x14ac:dyDescent="0.25"/>
  <cols>
    <col min="1" max="1" width="11.7109375" style="395" customWidth="1"/>
    <col min="2" max="2" width="35" customWidth="1"/>
    <col min="3" max="3" width="29.7109375" style="235" customWidth="1"/>
    <col min="4" max="4" width="20.28515625" style="247" customWidth="1"/>
    <col min="5" max="5" width="42.140625" customWidth="1"/>
    <col min="6" max="6" width="22.7109375" customWidth="1"/>
    <col min="7" max="7" width="20" customWidth="1"/>
    <col min="8" max="8" width="38.140625" customWidth="1"/>
    <col min="9" max="9" width="22.5703125" customWidth="1"/>
    <col min="10" max="10" width="22.28515625" customWidth="1"/>
    <col min="11" max="11" width="18.42578125" customWidth="1"/>
  </cols>
  <sheetData>
    <row r="1" spans="1:11" ht="37.5" customHeight="1" x14ac:dyDescent="0.25">
      <c r="A1" s="786" t="s">
        <v>4169</v>
      </c>
      <c r="B1" s="786"/>
      <c r="C1" s="786"/>
      <c r="D1" s="786"/>
      <c r="E1" s="786"/>
      <c r="F1" s="786"/>
      <c r="G1" s="786"/>
      <c r="H1" s="786"/>
      <c r="I1" s="786"/>
      <c r="J1" s="786"/>
      <c r="K1" s="787"/>
    </row>
    <row r="2" spans="1:11" ht="65.25" customHeight="1" x14ac:dyDescent="0.25">
      <c r="A2" s="791" t="s">
        <v>2888</v>
      </c>
      <c r="B2" s="791" t="s">
        <v>192</v>
      </c>
      <c r="C2" s="791" t="s">
        <v>57</v>
      </c>
      <c r="D2" s="793" t="s">
        <v>55</v>
      </c>
      <c r="E2" s="791" t="s">
        <v>266</v>
      </c>
      <c r="F2" s="791" t="s">
        <v>61</v>
      </c>
      <c r="G2" s="791" t="s">
        <v>52</v>
      </c>
      <c r="H2" s="795" t="s">
        <v>50</v>
      </c>
      <c r="I2" s="791" t="s">
        <v>210</v>
      </c>
      <c r="J2" s="797" t="s">
        <v>58</v>
      </c>
      <c r="K2" s="755"/>
    </row>
    <row r="3" spans="1:11" ht="60.75" customHeight="1" x14ac:dyDescent="0.25">
      <c r="A3" s="792"/>
      <c r="B3" s="792"/>
      <c r="C3" s="792"/>
      <c r="D3" s="794"/>
      <c r="E3" s="792"/>
      <c r="F3" s="792"/>
      <c r="G3" s="792"/>
      <c r="H3" s="796"/>
      <c r="I3" s="792"/>
      <c r="J3" s="84" t="s">
        <v>134</v>
      </c>
      <c r="K3" s="78" t="s">
        <v>292</v>
      </c>
    </row>
    <row r="4" spans="1:11" ht="41.25" customHeight="1" x14ac:dyDescent="0.25">
      <c r="A4" s="804" t="s">
        <v>3813</v>
      </c>
      <c r="B4" s="805"/>
      <c r="C4" s="805"/>
      <c r="D4" s="805"/>
      <c r="E4" s="805"/>
      <c r="F4" s="805"/>
      <c r="G4" s="805"/>
      <c r="H4" s="805"/>
      <c r="I4" s="805"/>
      <c r="J4" s="805"/>
      <c r="K4" s="806"/>
    </row>
    <row r="5" spans="1:11" ht="50.25" customHeight="1" x14ac:dyDescent="0.25">
      <c r="A5" s="798" t="s">
        <v>208</v>
      </c>
      <c r="B5" s="799"/>
      <c r="C5" s="799"/>
      <c r="D5" s="799"/>
      <c r="E5" s="799"/>
      <c r="F5" s="799"/>
      <c r="G5" s="799"/>
      <c r="H5" s="799"/>
      <c r="I5" s="799"/>
      <c r="J5" s="799"/>
      <c r="K5" s="800"/>
    </row>
    <row r="6" spans="1:11" ht="49.5" customHeight="1" x14ac:dyDescent="0.25">
      <c r="A6" s="372">
        <v>1</v>
      </c>
      <c r="B6" s="366" t="s">
        <v>209</v>
      </c>
      <c r="C6" s="75" t="s">
        <v>4022</v>
      </c>
      <c r="D6" s="252" t="s">
        <v>0</v>
      </c>
      <c r="E6" s="75" t="s">
        <v>2548</v>
      </c>
      <c r="F6" s="75">
        <v>9490470087</v>
      </c>
      <c r="G6" s="74" t="s">
        <v>234</v>
      </c>
      <c r="H6" s="165" t="s">
        <v>207</v>
      </c>
      <c r="I6" s="77" t="s">
        <v>566</v>
      </c>
      <c r="J6" s="77" t="s">
        <v>206</v>
      </c>
      <c r="K6" s="102" t="s">
        <v>1776</v>
      </c>
    </row>
    <row r="7" spans="1:11" ht="55.5" customHeight="1" x14ac:dyDescent="0.25">
      <c r="A7" s="372">
        <v>2</v>
      </c>
      <c r="B7" s="366" t="s">
        <v>2432</v>
      </c>
      <c r="C7" s="110" t="s">
        <v>1706</v>
      </c>
      <c r="D7" s="260" t="s">
        <v>1088</v>
      </c>
      <c r="E7" s="110" t="s">
        <v>4086</v>
      </c>
      <c r="F7" s="110">
        <v>9665835988</v>
      </c>
      <c r="G7" s="74"/>
      <c r="H7" s="137" t="s">
        <v>1728</v>
      </c>
      <c r="I7" s="112" t="s">
        <v>687</v>
      </c>
      <c r="J7" s="112" t="s">
        <v>1707</v>
      </c>
      <c r="K7" s="263" t="s">
        <v>3893</v>
      </c>
    </row>
    <row r="8" spans="1:11" ht="65.25" customHeight="1" x14ac:dyDescent="0.25">
      <c r="A8" s="372"/>
      <c r="B8" s="366" t="s">
        <v>3236</v>
      </c>
      <c r="C8" s="110" t="s">
        <v>3237</v>
      </c>
      <c r="D8" s="260" t="s">
        <v>1914</v>
      </c>
      <c r="E8" s="110" t="s">
        <v>4049</v>
      </c>
      <c r="F8" s="110">
        <v>9063179602</v>
      </c>
      <c r="G8" s="109"/>
      <c r="H8" s="137" t="s">
        <v>3908</v>
      </c>
      <c r="I8" s="112" t="s">
        <v>2745</v>
      </c>
      <c r="J8" s="112" t="s">
        <v>3717</v>
      </c>
      <c r="K8" s="263" t="s">
        <v>3210</v>
      </c>
    </row>
    <row r="9" spans="1:11" ht="43.5" customHeight="1" x14ac:dyDescent="0.25">
      <c r="A9" s="798" t="s">
        <v>233</v>
      </c>
      <c r="B9" s="799"/>
      <c r="C9" s="799"/>
      <c r="D9" s="799"/>
      <c r="E9" s="799"/>
      <c r="F9" s="799"/>
      <c r="G9" s="799"/>
      <c r="H9" s="799"/>
      <c r="I9" s="799"/>
      <c r="J9" s="799"/>
      <c r="K9" s="800"/>
    </row>
    <row r="10" spans="1:11" ht="60.75" customHeight="1" x14ac:dyDescent="0.25">
      <c r="A10" s="372">
        <v>3</v>
      </c>
      <c r="B10" s="367" t="s">
        <v>543</v>
      </c>
      <c r="C10" s="53" t="s">
        <v>544</v>
      </c>
      <c r="D10" s="253" t="s">
        <v>0</v>
      </c>
      <c r="E10" s="67" t="s">
        <v>3794</v>
      </c>
      <c r="F10" s="53" t="s">
        <v>545</v>
      </c>
      <c r="G10" s="44" t="s">
        <v>234</v>
      </c>
      <c r="H10" s="39" t="s">
        <v>546</v>
      </c>
      <c r="I10" s="70" t="s">
        <v>553</v>
      </c>
      <c r="J10" s="44" t="s">
        <v>547</v>
      </c>
      <c r="K10" s="54" t="s">
        <v>4023</v>
      </c>
    </row>
    <row r="11" spans="1:11" ht="51" customHeight="1" x14ac:dyDescent="0.25">
      <c r="A11" s="372">
        <v>4</v>
      </c>
      <c r="B11" s="368" t="s">
        <v>1784</v>
      </c>
      <c r="C11" s="132" t="s">
        <v>3099</v>
      </c>
      <c r="D11" s="253" t="s">
        <v>1298</v>
      </c>
      <c r="E11" s="67" t="s">
        <v>1785</v>
      </c>
      <c r="F11" s="67">
        <v>8328035408</v>
      </c>
      <c r="G11" s="44" t="s">
        <v>234</v>
      </c>
      <c r="H11" s="52" t="s">
        <v>1860</v>
      </c>
      <c r="I11" s="70" t="s">
        <v>1783</v>
      </c>
      <c r="J11" s="70" t="s">
        <v>1786</v>
      </c>
      <c r="K11" s="54" t="s">
        <v>1037</v>
      </c>
    </row>
    <row r="12" spans="1:11" ht="87" customHeight="1" x14ac:dyDescent="0.25">
      <c r="A12" s="372">
        <v>5</v>
      </c>
      <c r="B12" s="368" t="s">
        <v>1924</v>
      </c>
      <c r="C12" s="53" t="s">
        <v>1925</v>
      </c>
      <c r="D12" s="253" t="s">
        <v>922</v>
      </c>
      <c r="E12" s="67" t="s">
        <v>1926</v>
      </c>
      <c r="F12" s="67">
        <v>9885386671</v>
      </c>
      <c r="G12" s="44" t="s">
        <v>234</v>
      </c>
      <c r="H12" s="52" t="s">
        <v>1927</v>
      </c>
      <c r="I12" s="70" t="s">
        <v>1889</v>
      </c>
      <c r="J12" s="70" t="s">
        <v>1928</v>
      </c>
      <c r="K12" s="54" t="s">
        <v>1929</v>
      </c>
    </row>
    <row r="13" spans="1:11" ht="87" customHeight="1" x14ac:dyDescent="0.25">
      <c r="A13" s="372">
        <v>6</v>
      </c>
      <c r="B13" s="368" t="s">
        <v>3161</v>
      </c>
      <c r="C13" s="53" t="s">
        <v>3167</v>
      </c>
      <c r="D13" s="253" t="s">
        <v>922</v>
      </c>
      <c r="E13" s="67" t="s">
        <v>3162</v>
      </c>
      <c r="F13" s="67">
        <v>7207967507</v>
      </c>
      <c r="G13" s="44"/>
      <c r="H13" s="52" t="s">
        <v>3163</v>
      </c>
      <c r="I13" s="70" t="s">
        <v>3165</v>
      </c>
      <c r="J13" s="70" t="s">
        <v>3166</v>
      </c>
      <c r="K13" s="54" t="s">
        <v>3164</v>
      </c>
    </row>
    <row r="14" spans="1:11" ht="59.25" customHeight="1" x14ac:dyDescent="0.25">
      <c r="A14" s="372"/>
      <c r="B14" s="801" t="s">
        <v>91</v>
      </c>
      <c r="C14" s="802"/>
      <c r="D14" s="802"/>
      <c r="E14" s="802"/>
      <c r="F14" s="802"/>
      <c r="G14" s="802"/>
      <c r="H14" s="802"/>
      <c r="I14" s="802"/>
      <c r="J14" s="802"/>
      <c r="K14" s="803"/>
    </row>
    <row r="15" spans="1:11" ht="69" customHeight="1" x14ac:dyDescent="0.25">
      <c r="A15" s="372">
        <v>6</v>
      </c>
      <c r="B15" s="369" t="s">
        <v>138</v>
      </c>
      <c r="C15" s="7" t="s">
        <v>66</v>
      </c>
      <c r="D15" s="254" t="s">
        <v>22</v>
      </c>
      <c r="E15" s="11" t="s">
        <v>3826</v>
      </c>
      <c r="F15" s="6" t="s">
        <v>137</v>
      </c>
      <c r="G15" s="10" t="s">
        <v>234</v>
      </c>
      <c r="H15" s="40" t="s">
        <v>65</v>
      </c>
      <c r="I15" s="4" t="s">
        <v>2989</v>
      </c>
      <c r="J15" s="8" t="s">
        <v>114</v>
      </c>
      <c r="K15" s="182" t="s">
        <v>3100</v>
      </c>
    </row>
    <row r="16" spans="1:11" ht="69" customHeight="1" x14ac:dyDescent="0.25">
      <c r="A16" s="372"/>
      <c r="B16" s="369" t="s">
        <v>3963</v>
      </c>
      <c r="C16" s="7" t="s">
        <v>3962</v>
      </c>
      <c r="D16" s="254" t="s">
        <v>922</v>
      </c>
      <c r="E16" s="11" t="s">
        <v>3964</v>
      </c>
      <c r="F16" s="6">
        <v>9441439680</v>
      </c>
      <c r="G16" s="10"/>
      <c r="H16" s="52" t="s">
        <v>3965</v>
      </c>
      <c r="I16" s="4" t="s">
        <v>1254</v>
      </c>
      <c r="J16" s="8" t="s">
        <v>3779</v>
      </c>
      <c r="K16" s="414" t="s">
        <v>2950</v>
      </c>
    </row>
    <row r="17" spans="1:11" ht="58.5" customHeight="1" x14ac:dyDescent="0.25">
      <c r="A17" s="372">
        <v>8</v>
      </c>
      <c r="B17" s="370" t="s">
        <v>380</v>
      </c>
      <c r="C17" s="128" t="s">
        <v>381</v>
      </c>
      <c r="D17" s="255" t="s">
        <v>16</v>
      </c>
      <c r="E17" s="128" t="s">
        <v>3793</v>
      </c>
      <c r="F17" s="128" t="s">
        <v>382</v>
      </c>
      <c r="G17" s="9" t="s">
        <v>234</v>
      </c>
      <c r="H17" s="52" t="s">
        <v>383</v>
      </c>
      <c r="I17" s="145" t="s">
        <v>571</v>
      </c>
      <c r="J17" s="145">
        <v>34723</v>
      </c>
      <c r="K17" s="414" t="s">
        <v>2950</v>
      </c>
    </row>
    <row r="18" spans="1:11" ht="56.25" customHeight="1" x14ac:dyDescent="0.25">
      <c r="A18" s="372">
        <v>9</v>
      </c>
      <c r="B18" s="370" t="s">
        <v>2523</v>
      </c>
      <c r="C18" s="3" t="s">
        <v>2522</v>
      </c>
      <c r="D18" s="3" t="s">
        <v>922</v>
      </c>
      <c r="E18" s="11" t="s">
        <v>2525</v>
      </c>
      <c r="F18" s="128">
        <v>9963422824</v>
      </c>
      <c r="G18" s="9"/>
      <c r="H18" s="52" t="s">
        <v>2526</v>
      </c>
      <c r="I18" s="201" t="s">
        <v>2528</v>
      </c>
      <c r="J18" s="145" t="s">
        <v>2527</v>
      </c>
      <c r="K18" s="145" t="s">
        <v>2524</v>
      </c>
    </row>
    <row r="19" spans="1:11" ht="79.5" customHeight="1" x14ac:dyDescent="0.25">
      <c r="A19" s="372">
        <v>10</v>
      </c>
      <c r="B19" s="370" t="s">
        <v>489</v>
      </c>
      <c r="C19" s="67" t="s">
        <v>490</v>
      </c>
      <c r="D19" s="253" t="s">
        <v>491</v>
      </c>
      <c r="E19" s="11" t="s">
        <v>3827</v>
      </c>
      <c r="F19" s="141">
        <v>9393101585</v>
      </c>
      <c r="G19" s="140" t="s">
        <v>234</v>
      </c>
      <c r="H19" s="129" t="s">
        <v>492</v>
      </c>
      <c r="I19" s="142" t="s">
        <v>2424</v>
      </c>
      <c r="J19" s="142" t="s">
        <v>493</v>
      </c>
      <c r="K19" s="54" t="s">
        <v>3653</v>
      </c>
    </row>
    <row r="20" spans="1:11" ht="100.5" customHeight="1" x14ac:dyDescent="0.25">
      <c r="A20" s="372">
        <v>11</v>
      </c>
      <c r="B20" s="370" t="s">
        <v>530</v>
      </c>
      <c r="C20" s="67" t="s">
        <v>531</v>
      </c>
      <c r="D20" s="253" t="s">
        <v>29</v>
      </c>
      <c r="E20" s="67" t="s">
        <v>3828</v>
      </c>
      <c r="F20" s="67" t="s">
        <v>532</v>
      </c>
      <c r="G20" s="216" t="s">
        <v>234</v>
      </c>
      <c r="H20" s="217" t="s">
        <v>533</v>
      </c>
      <c r="I20" s="70" t="s">
        <v>534</v>
      </c>
      <c r="J20" s="70" t="s">
        <v>535</v>
      </c>
      <c r="K20" s="54" t="s">
        <v>2943</v>
      </c>
    </row>
    <row r="21" spans="1:11" ht="46.5" customHeight="1" x14ac:dyDescent="0.25">
      <c r="A21" s="372">
        <v>16</v>
      </c>
      <c r="B21" s="370" t="s">
        <v>1123</v>
      </c>
      <c r="C21" s="67" t="s">
        <v>1124</v>
      </c>
      <c r="D21" s="256" t="s">
        <v>0</v>
      </c>
      <c r="E21" s="67" t="s">
        <v>1125</v>
      </c>
      <c r="F21" s="67" t="s">
        <v>1126</v>
      </c>
      <c r="G21" s="216" t="s">
        <v>234</v>
      </c>
      <c r="H21" s="129" t="s">
        <v>1127</v>
      </c>
      <c r="I21" s="70" t="s">
        <v>1129</v>
      </c>
      <c r="J21" s="70" t="s">
        <v>1128</v>
      </c>
      <c r="K21" s="54" t="s">
        <v>1130</v>
      </c>
    </row>
    <row r="22" spans="1:11" ht="63" customHeight="1" x14ac:dyDescent="0.25">
      <c r="A22" s="372">
        <v>17</v>
      </c>
      <c r="B22" s="370" t="s">
        <v>1481</v>
      </c>
      <c r="C22" s="67" t="s">
        <v>3102</v>
      </c>
      <c r="D22" s="256" t="s">
        <v>0</v>
      </c>
      <c r="E22" s="67" t="s">
        <v>3829</v>
      </c>
      <c r="F22" s="67" t="s">
        <v>1482</v>
      </c>
      <c r="G22" s="216" t="s">
        <v>234</v>
      </c>
      <c r="H22" s="129" t="s">
        <v>1483</v>
      </c>
      <c r="I22" s="70" t="s">
        <v>1458</v>
      </c>
      <c r="J22" s="70" t="s">
        <v>3646</v>
      </c>
      <c r="K22" s="54" t="s">
        <v>1484</v>
      </c>
    </row>
    <row r="23" spans="1:11" ht="65.25" customHeight="1" x14ac:dyDescent="0.25">
      <c r="A23" s="372">
        <v>20</v>
      </c>
      <c r="B23" s="370" t="s">
        <v>2430</v>
      </c>
      <c r="C23" s="67" t="s">
        <v>4035</v>
      </c>
      <c r="D23" s="639" t="s">
        <v>922</v>
      </c>
      <c r="E23" s="67" t="s">
        <v>3830</v>
      </c>
      <c r="F23" s="67">
        <v>8912710299</v>
      </c>
      <c r="G23" s="216"/>
      <c r="H23" s="129" t="s">
        <v>2431</v>
      </c>
      <c r="I23" s="70" t="s">
        <v>1869</v>
      </c>
      <c r="J23" s="70" t="s">
        <v>1969</v>
      </c>
      <c r="K23" s="54" t="s">
        <v>1970</v>
      </c>
    </row>
    <row r="24" spans="1:11" ht="70.5" customHeight="1" x14ac:dyDescent="0.25">
      <c r="A24" s="372">
        <v>21</v>
      </c>
      <c r="B24" s="371" t="s">
        <v>2429</v>
      </c>
      <c r="C24" s="67" t="s">
        <v>1994</v>
      </c>
      <c r="D24" s="642" t="s">
        <v>922</v>
      </c>
      <c r="E24" s="269" t="s">
        <v>1995</v>
      </c>
      <c r="F24" s="67" t="s">
        <v>1996</v>
      </c>
      <c r="G24" s="216"/>
      <c r="H24" s="129" t="s">
        <v>1997</v>
      </c>
      <c r="I24" s="70" t="s">
        <v>1948</v>
      </c>
      <c r="J24" s="70" t="s">
        <v>1998</v>
      </c>
      <c r="K24" s="54" t="s">
        <v>1999</v>
      </c>
    </row>
    <row r="25" spans="1:11" ht="28.5" customHeight="1" x14ac:dyDescent="0.25">
      <c r="A25" s="372">
        <v>22</v>
      </c>
      <c r="B25" s="369" t="s">
        <v>2296</v>
      </c>
      <c r="C25" s="160" t="s">
        <v>3660</v>
      </c>
      <c r="D25" s="308"/>
      <c r="E25" s="309" t="s">
        <v>2297</v>
      </c>
      <c r="F25" s="160">
        <v>7263956928</v>
      </c>
      <c r="G25" s="310"/>
      <c r="H25" s="147" t="s">
        <v>2298</v>
      </c>
      <c r="I25" s="297"/>
      <c r="J25" s="297"/>
      <c r="K25" s="62" t="s">
        <v>2363</v>
      </c>
    </row>
    <row r="26" spans="1:11" ht="41.25" customHeight="1" x14ac:dyDescent="0.25">
      <c r="A26" s="372">
        <v>23</v>
      </c>
      <c r="B26" s="370" t="s">
        <v>2299</v>
      </c>
      <c r="C26" s="67" t="s">
        <v>2300</v>
      </c>
      <c r="D26" s="256"/>
      <c r="E26" s="269" t="s">
        <v>2297</v>
      </c>
      <c r="F26" s="67">
        <v>7389989934</v>
      </c>
      <c r="G26" s="216"/>
      <c r="H26" s="129" t="s">
        <v>2301</v>
      </c>
      <c r="I26" s="70"/>
      <c r="J26" s="70"/>
      <c r="K26" s="54" t="s">
        <v>2363</v>
      </c>
    </row>
    <row r="27" spans="1:11" ht="53.25" customHeight="1" x14ac:dyDescent="0.25">
      <c r="A27" s="372">
        <v>24</v>
      </c>
      <c r="B27" s="370" t="s">
        <v>2302</v>
      </c>
      <c r="C27" s="67" t="s">
        <v>2303</v>
      </c>
      <c r="D27" s="256" t="s">
        <v>922</v>
      </c>
      <c r="E27" s="269" t="s">
        <v>3831</v>
      </c>
      <c r="F27" s="67">
        <v>9515453472</v>
      </c>
      <c r="G27" s="216"/>
      <c r="H27" s="129" t="s">
        <v>2304</v>
      </c>
      <c r="I27" s="70" t="s">
        <v>2200</v>
      </c>
      <c r="J27" s="70" t="s">
        <v>2305</v>
      </c>
      <c r="K27" s="54" t="s">
        <v>2091</v>
      </c>
    </row>
    <row r="28" spans="1:11" ht="80.25" customHeight="1" x14ac:dyDescent="0.25">
      <c r="A28" s="372">
        <v>25</v>
      </c>
      <c r="B28" s="370" t="s">
        <v>2291</v>
      </c>
      <c r="C28" s="67" t="s">
        <v>2292</v>
      </c>
      <c r="D28" s="256" t="s">
        <v>922</v>
      </c>
      <c r="E28" s="269" t="s">
        <v>3832</v>
      </c>
      <c r="F28" s="67">
        <v>8523097442</v>
      </c>
      <c r="G28" s="216"/>
      <c r="H28" s="129" t="s">
        <v>2293</v>
      </c>
      <c r="I28" s="70" t="s">
        <v>2200</v>
      </c>
      <c r="J28" s="70" t="s">
        <v>2294</v>
      </c>
      <c r="K28" s="54" t="s">
        <v>2295</v>
      </c>
    </row>
    <row r="29" spans="1:11" ht="60" customHeight="1" x14ac:dyDescent="0.25">
      <c r="A29" s="372">
        <v>27</v>
      </c>
      <c r="B29" s="370" t="s">
        <v>3277</v>
      </c>
      <c r="C29" s="67" t="s">
        <v>2834</v>
      </c>
      <c r="D29" s="257" t="s">
        <v>922</v>
      </c>
      <c r="E29" s="6" t="s">
        <v>2847</v>
      </c>
      <c r="F29" s="5">
        <v>9505983556</v>
      </c>
      <c r="G29" s="5" t="s">
        <v>234</v>
      </c>
      <c r="H29" s="129" t="s">
        <v>2835</v>
      </c>
      <c r="I29" s="5" t="s">
        <v>667</v>
      </c>
      <c r="J29" s="5" t="s">
        <v>2836</v>
      </c>
      <c r="K29" s="5" t="s">
        <v>2837</v>
      </c>
    </row>
    <row r="30" spans="1:11" ht="53.25" customHeight="1" x14ac:dyDescent="0.25">
      <c r="A30" s="372">
        <v>28</v>
      </c>
      <c r="B30" s="370" t="s">
        <v>3278</v>
      </c>
      <c r="C30" s="67" t="s">
        <v>3279</v>
      </c>
      <c r="D30" s="257" t="s">
        <v>3157</v>
      </c>
      <c r="E30" s="6" t="s">
        <v>3280</v>
      </c>
      <c r="F30" s="6">
        <v>9063179609</v>
      </c>
      <c r="G30" s="5"/>
      <c r="H30" s="129" t="s">
        <v>3902</v>
      </c>
      <c r="I30" s="5" t="s">
        <v>2745</v>
      </c>
      <c r="J30" s="5" t="s">
        <v>3282</v>
      </c>
      <c r="K30" s="5" t="s">
        <v>3281</v>
      </c>
    </row>
    <row r="31" spans="1:11" ht="66" customHeight="1" x14ac:dyDescent="0.25">
      <c r="A31" s="372">
        <v>29</v>
      </c>
      <c r="B31" s="3" t="s">
        <v>3342</v>
      </c>
      <c r="C31" s="67" t="s">
        <v>3343</v>
      </c>
      <c r="D31" s="257" t="s">
        <v>922</v>
      </c>
      <c r="E31" s="6" t="s">
        <v>3344</v>
      </c>
      <c r="F31" s="5">
        <v>9951035974</v>
      </c>
      <c r="G31" s="5"/>
      <c r="H31" s="129" t="s">
        <v>3345</v>
      </c>
      <c r="I31" s="5" t="s">
        <v>2019</v>
      </c>
      <c r="J31" s="5" t="s">
        <v>3346</v>
      </c>
      <c r="K31" s="5" t="s">
        <v>3347</v>
      </c>
    </row>
    <row r="32" spans="1:11" ht="91.5" customHeight="1" x14ac:dyDescent="0.25">
      <c r="A32" s="372">
        <v>30</v>
      </c>
      <c r="B32" s="3" t="s">
        <v>3572</v>
      </c>
      <c r="C32" s="67" t="s">
        <v>3576</v>
      </c>
      <c r="D32" s="257" t="s">
        <v>922</v>
      </c>
      <c r="E32" s="6" t="s">
        <v>3573</v>
      </c>
      <c r="F32" s="5">
        <v>86118075010</v>
      </c>
      <c r="G32" s="5"/>
      <c r="H32" s="129" t="s">
        <v>3577</v>
      </c>
      <c r="I32" s="5" t="s">
        <v>2368</v>
      </c>
      <c r="J32" s="5" t="s">
        <v>3574</v>
      </c>
      <c r="K32" s="5" t="s">
        <v>3575</v>
      </c>
    </row>
    <row r="33" spans="1:11" ht="91.5" customHeight="1" x14ac:dyDescent="0.25">
      <c r="A33" s="372"/>
      <c r="B33" s="3" t="s">
        <v>4118</v>
      </c>
      <c r="C33" s="67" t="s">
        <v>4119</v>
      </c>
      <c r="D33" s="257" t="s">
        <v>922</v>
      </c>
      <c r="E33" s="6" t="s">
        <v>4120</v>
      </c>
      <c r="F33" s="5">
        <v>8618075010</v>
      </c>
      <c r="G33" s="5"/>
      <c r="H33" s="129" t="s">
        <v>4121</v>
      </c>
      <c r="I33" s="5" t="s">
        <v>4099</v>
      </c>
      <c r="J33" s="5" t="s">
        <v>4122</v>
      </c>
      <c r="K33" s="5" t="s">
        <v>2363</v>
      </c>
    </row>
    <row r="34" spans="1:11" ht="48.75" customHeight="1" x14ac:dyDescent="0.25">
      <c r="A34" s="810" t="s">
        <v>564</v>
      </c>
      <c r="B34" s="811"/>
      <c r="C34" s="811"/>
      <c r="D34" s="811"/>
      <c r="E34" s="811"/>
      <c r="F34" s="811"/>
      <c r="G34" s="811"/>
      <c r="H34" s="811"/>
      <c r="I34" s="811"/>
      <c r="J34" s="811"/>
      <c r="K34" s="812"/>
    </row>
    <row r="35" spans="1:11" ht="68.25" customHeight="1" x14ac:dyDescent="0.25">
      <c r="A35" s="372">
        <v>29</v>
      </c>
      <c r="B35" s="370" t="s">
        <v>615</v>
      </c>
      <c r="C35" s="6" t="s">
        <v>616</v>
      </c>
      <c r="D35" s="257" t="s">
        <v>0</v>
      </c>
      <c r="E35" s="349" t="s">
        <v>2814</v>
      </c>
      <c r="F35" s="354">
        <v>9505382339</v>
      </c>
      <c r="G35" s="9" t="s">
        <v>234</v>
      </c>
      <c r="H35" s="352" t="s">
        <v>2815</v>
      </c>
      <c r="I35" s="182" t="s">
        <v>617</v>
      </c>
      <c r="J35" s="204" t="s">
        <v>618</v>
      </c>
      <c r="K35" s="54" t="s">
        <v>1866</v>
      </c>
    </row>
    <row r="36" spans="1:11" ht="83.25" customHeight="1" x14ac:dyDescent="0.25">
      <c r="A36" s="372">
        <v>30</v>
      </c>
      <c r="B36" s="370" t="s">
        <v>2126</v>
      </c>
      <c r="C36" s="6" t="s">
        <v>2127</v>
      </c>
      <c r="D36" s="257" t="s">
        <v>922</v>
      </c>
      <c r="E36" s="6" t="s">
        <v>3283</v>
      </c>
      <c r="F36" s="5">
        <v>9908940777</v>
      </c>
      <c r="G36" s="5"/>
      <c r="H36" s="179" t="s">
        <v>2128</v>
      </c>
      <c r="I36" s="5" t="s">
        <v>2120</v>
      </c>
      <c r="J36" s="5" t="s">
        <v>2129</v>
      </c>
      <c r="K36" s="5" t="s">
        <v>1330</v>
      </c>
    </row>
    <row r="37" spans="1:11" ht="45.75" customHeight="1" x14ac:dyDescent="0.25">
      <c r="A37" s="690" t="s">
        <v>1355</v>
      </c>
      <c r="B37" s="691"/>
      <c r="C37" s="691"/>
      <c r="D37" s="691"/>
      <c r="E37" s="691"/>
      <c r="F37" s="691"/>
      <c r="G37" s="691"/>
      <c r="H37" s="691"/>
      <c r="I37" s="691"/>
      <c r="J37" s="691"/>
      <c r="K37" s="692"/>
    </row>
    <row r="38" spans="1:11" ht="67.5" customHeight="1" x14ac:dyDescent="0.25">
      <c r="A38" s="372">
        <v>31</v>
      </c>
      <c r="B38" s="370" t="s">
        <v>1356</v>
      </c>
      <c r="C38" s="6" t="s">
        <v>1357</v>
      </c>
      <c r="D38" s="257" t="s">
        <v>922</v>
      </c>
      <c r="E38" s="6" t="s">
        <v>1358</v>
      </c>
      <c r="F38" s="5">
        <v>8106352477</v>
      </c>
      <c r="G38" s="5" t="s">
        <v>234</v>
      </c>
      <c r="H38" s="179" t="s">
        <v>1359</v>
      </c>
      <c r="I38" s="5" t="s">
        <v>945</v>
      </c>
      <c r="J38" s="5" t="s">
        <v>1360</v>
      </c>
      <c r="K38" s="5" t="s">
        <v>888</v>
      </c>
    </row>
    <row r="39" spans="1:11" ht="48.75" customHeight="1" x14ac:dyDescent="0.25">
      <c r="A39" s="807" t="s">
        <v>1369</v>
      </c>
      <c r="B39" s="808"/>
      <c r="C39" s="808"/>
      <c r="D39" s="808"/>
      <c r="E39" s="808"/>
      <c r="F39" s="808"/>
      <c r="G39" s="808"/>
      <c r="H39" s="808"/>
      <c r="I39" s="808"/>
      <c r="J39" s="808"/>
      <c r="K39" s="809"/>
    </row>
    <row r="40" spans="1:11" ht="104.25" customHeight="1" x14ac:dyDescent="0.25">
      <c r="A40" s="372">
        <v>32</v>
      </c>
      <c r="B40" s="370" t="s">
        <v>1370</v>
      </c>
      <c r="C40" s="6" t="s">
        <v>1371</v>
      </c>
      <c r="D40" s="257" t="s">
        <v>723</v>
      </c>
      <c r="E40" s="6" t="s">
        <v>1372</v>
      </c>
      <c r="F40" s="5">
        <v>9573140318</v>
      </c>
      <c r="G40" s="5" t="s">
        <v>234</v>
      </c>
      <c r="H40" s="179" t="s">
        <v>1373</v>
      </c>
      <c r="I40" s="5" t="s">
        <v>1341</v>
      </c>
      <c r="J40" s="5" t="s">
        <v>1374</v>
      </c>
      <c r="K40" s="5" t="s">
        <v>2950</v>
      </c>
    </row>
    <row r="41" spans="1:11" ht="84" customHeight="1" x14ac:dyDescent="0.25">
      <c r="A41" s="372">
        <v>33</v>
      </c>
      <c r="B41" s="370" t="s">
        <v>1416</v>
      </c>
      <c r="C41" s="6" t="s">
        <v>1417</v>
      </c>
      <c r="D41" s="257" t="s">
        <v>1298</v>
      </c>
      <c r="E41" s="6" t="s">
        <v>2879</v>
      </c>
      <c r="F41" s="5" t="s">
        <v>1418</v>
      </c>
      <c r="G41" s="5" t="s">
        <v>234</v>
      </c>
      <c r="H41" s="179" t="s">
        <v>1419</v>
      </c>
      <c r="I41" s="5" t="s">
        <v>1420</v>
      </c>
      <c r="J41" s="5" t="s">
        <v>1421</v>
      </c>
      <c r="K41" s="5" t="s">
        <v>4082</v>
      </c>
    </row>
    <row r="42" spans="1:11" ht="91.5" customHeight="1" x14ac:dyDescent="0.25">
      <c r="A42" s="372">
        <v>34</v>
      </c>
      <c r="B42" s="369" t="s">
        <v>423</v>
      </c>
      <c r="C42" s="11" t="s">
        <v>3777</v>
      </c>
      <c r="D42" s="254" t="s">
        <v>22</v>
      </c>
      <c r="E42" s="11" t="s">
        <v>3328</v>
      </c>
      <c r="F42" s="11" t="s">
        <v>424</v>
      </c>
      <c r="G42" s="10" t="s">
        <v>234</v>
      </c>
      <c r="H42" s="41" t="s">
        <v>425</v>
      </c>
      <c r="I42" s="10" t="s">
        <v>2989</v>
      </c>
      <c r="J42" s="10" t="s">
        <v>426</v>
      </c>
      <c r="K42" s="182" t="s">
        <v>3101</v>
      </c>
    </row>
    <row r="43" spans="1:11" ht="91.5" customHeight="1" x14ac:dyDescent="0.25">
      <c r="A43" s="372">
        <v>35</v>
      </c>
      <c r="B43" s="369" t="s">
        <v>3775</v>
      </c>
      <c r="C43" s="128" t="s">
        <v>3776</v>
      </c>
      <c r="D43" s="255" t="s">
        <v>922</v>
      </c>
      <c r="E43" s="6" t="s">
        <v>3781</v>
      </c>
      <c r="F43" s="128">
        <v>9441439680</v>
      </c>
      <c r="G43" s="10" t="s">
        <v>234</v>
      </c>
      <c r="H43" s="41" t="s">
        <v>3778</v>
      </c>
      <c r="I43" s="9" t="s">
        <v>1254</v>
      </c>
      <c r="J43" s="9" t="s">
        <v>3779</v>
      </c>
      <c r="K43" s="182" t="s">
        <v>3780</v>
      </c>
    </row>
    <row r="44" spans="1:11" ht="91.5" customHeight="1" x14ac:dyDescent="0.25">
      <c r="A44" s="372">
        <v>36</v>
      </c>
      <c r="B44" s="3" t="s">
        <v>4123</v>
      </c>
      <c r="C44" s="128" t="s">
        <v>4124</v>
      </c>
      <c r="D44" s="254" t="s">
        <v>22</v>
      </c>
      <c r="E44" s="6" t="s">
        <v>4128</v>
      </c>
      <c r="F44" s="128">
        <v>9381161677</v>
      </c>
      <c r="G44" s="9"/>
      <c r="H44" s="41" t="s">
        <v>4127</v>
      </c>
      <c r="I44" s="9" t="s">
        <v>931</v>
      </c>
      <c r="J44" s="9" t="s">
        <v>4125</v>
      </c>
      <c r="K44" s="182" t="s">
        <v>4126</v>
      </c>
    </row>
    <row r="45" spans="1:11" ht="188.25" customHeight="1" x14ac:dyDescent="0.25">
      <c r="A45" s="788" t="s">
        <v>293</v>
      </c>
      <c r="B45" s="789"/>
      <c r="C45" s="789"/>
      <c r="D45" s="789"/>
      <c r="E45" s="789"/>
      <c r="F45" s="789"/>
      <c r="G45" s="789"/>
      <c r="H45" s="789"/>
      <c r="I45" s="789"/>
      <c r="J45" s="789"/>
      <c r="K45" s="790"/>
    </row>
    <row r="46" spans="1:11" ht="24.75" customHeight="1" x14ac:dyDescent="0.25">
      <c r="C46"/>
      <c r="D46"/>
    </row>
    <row r="47" spans="1:11" x14ac:dyDescent="0.25">
      <c r="C47"/>
      <c r="D47"/>
    </row>
    <row r="48" spans="1:11" x14ac:dyDescent="0.25">
      <c r="C48"/>
      <c r="D48"/>
    </row>
    <row r="49" spans="3:8" x14ac:dyDescent="0.25">
      <c r="C49"/>
      <c r="D49"/>
    </row>
    <row r="50" spans="3:8" x14ac:dyDescent="0.25">
      <c r="C50"/>
      <c r="D50"/>
    </row>
    <row r="51" spans="3:8" x14ac:dyDescent="0.25">
      <c r="C51"/>
      <c r="D51"/>
    </row>
    <row r="52" spans="3:8" x14ac:dyDescent="0.25">
      <c r="C52"/>
      <c r="D52"/>
    </row>
    <row r="53" spans="3:8" x14ac:dyDescent="0.25">
      <c r="C53"/>
      <c r="D53"/>
    </row>
    <row r="54" spans="3:8" x14ac:dyDescent="0.25">
      <c r="C54"/>
      <c r="D54"/>
    </row>
    <row r="55" spans="3:8" x14ac:dyDescent="0.25">
      <c r="C55"/>
      <c r="D55"/>
    </row>
    <row r="56" spans="3:8" x14ac:dyDescent="0.25">
      <c r="C56"/>
      <c r="D56"/>
    </row>
    <row r="57" spans="3:8" x14ac:dyDescent="0.25">
      <c r="C57"/>
      <c r="D57"/>
    </row>
    <row r="58" spans="3:8" x14ac:dyDescent="0.25">
      <c r="C58"/>
      <c r="D58"/>
    </row>
    <row r="59" spans="3:8" ht="15.75" x14ac:dyDescent="0.25">
      <c r="C59"/>
      <c r="D59"/>
      <c r="E59" s="345"/>
      <c r="F59" s="304"/>
      <c r="H59" s="355"/>
    </row>
    <row r="60" spans="3:8" x14ac:dyDescent="0.25">
      <c r="C60"/>
      <c r="D60"/>
    </row>
    <row r="61" spans="3:8" x14ac:dyDescent="0.25">
      <c r="C61"/>
      <c r="D61"/>
    </row>
    <row r="62" spans="3:8" x14ac:dyDescent="0.25">
      <c r="C62"/>
      <c r="D62"/>
    </row>
    <row r="63" spans="3:8" x14ac:dyDescent="0.25">
      <c r="C63"/>
      <c r="D63"/>
    </row>
    <row r="64" spans="3:8"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row r="72" spans="3:4" x14ac:dyDescent="0.25">
      <c r="C72"/>
      <c r="D72"/>
    </row>
    <row r="73" spans="3:4" x14ac:dyDescent="0.25">
      <c r="C73"/>
      <c r="D73"/>
    </row>
    <row r="74" spans="3:4" x14ac:dyDescent="0.25">
      <c r="C74"/>
      <c r="D74"/>
    </row>
    <row r="75" spans="3:4" x14ac:dyDescent="0.25">
      <c r="C75"/>
      <c r="D75"/>
    </row>
    <row r="76" spans="3:4" x14ac:dyDescent="0.25">
      <c r="C76"/>
      <c r="D76"/>
    </row>
    <row r="77" spans="3:4" x14ac:dyDescent="0.25">
      <c r="C77"/>
      <c r="D77"/>
    </row>
    <row r="78" spans="3:4" x14ac:dyDescent="0.25">
      <c r="C78"/>
      <c r="D78"/>
    </row>
    <row r="79" spans="3:4" x14ac:dyDescent="0.25">
      <c r="C79"/>
      <c r="D79"/>
    </row>
    <row r="80" spans="3:4" x14ac:dyDescent="0.25">
      <c r="C80"/>
      <c r="D80"/>
    </row>
    <row r="81" spans="3:4" x14ac:dyDescent="0.25">
      <c r="C81"/>
      <c r="D81"/>
    </row>
    <row r="82" spans="3:4" x14ac:dyDescent="0.25">
      <c r="C82"/>
      <c r="D82"/>
    </row>
    <row r="83" spans="3:4" x14ac:dyDescent="0.25">
      <c r="C83"/>
      <c r="D83"/>
    </row>
    <row r="84" spans="3:4" x14ac:dyDescent="0.25">
      <c r="C84"/>
      <c r="D84"/>
    </row>
    <row r="85" spans="3:4" x14ac:dyDescent="0.25">
      <c r="C85"/>
      <c r="D85"/>
    </row>
    <row r="86" spans="3:4" x14ac:dyDescent="0.25">
      <c r="C86"/>
      <c r="D86"/>
    </row>
    <row r="87" spans="3:4" x14ac:dyDescent="0.25">
      <c r="C87"/>
      <c r="D87"/>
    </row>
    <row r="88" spans="3:4" x14ac:dyDescent="0.25">
      <c r="C88"/>
      <c r="D88"/>
    </row>
    <row r="89" spans="3:4" x14ac:dyDescent="0.25">
      <c r="C89"/>
      <c r="D89"/>
    </row>
    <row r="90" spans="3:4" x14ac:dyDescent="0.25">
      <c r="C90"/>
      <c r="D90"/>
    </row>
    <row r="91" spans="3:4" x14ac:dyDescent="0.25">
      <c r="C91"/>
      <c r="D91"/>
    </row>
    <row r="92" spans="3:4" x14ac:dyDescent="0.25">
      <c r="C92"/>
      <c r="D92"/>
    </row>
    <row r="93" spans="3:4" x14ac:dyDescent="0.25">
      <c r="C93"/>
      <c r="D93"/>
    </row>
    <row r="94" spans="3:4" x14ac:dyDescent="0.25">
      <c r="C94"/>
      <c r="D94"/>
    </row>
    <row r="95" spans="3:4" x14ac:dyDescent="0.25">
      <c r="C95"/>
      <c r="D95"/>
    </row>
    <row r="96" spans="3:4" x14ac:dyDescent="0.25">
      <c r="C96"/>
      <c r="D96"/>
    </row>
    <row r="97" spans="3:4" x14ac:dyDescent="0.25">
      <c r="C97"/>
      <c r="D97"/>
    </row>
    <row r="98" spans="3:4" x14ac:dyDescent="0.25">
      <c r="C98"/>
      <c r="D98"/>
    </row>
    <row r="99" spans="3:4" x14ac:dyDescent="0.25">
      <c r="C99"/>
      <c r="D99"/>
    </row>
    <row r="100" spans="3:4" x14ac:dyDescent="0.25">
      <c r="C100"/>
      <c r="D100"/>
    </row>
    <row r="101" spans="3:4" x14ac:dyDescent="0.25">
      <c r="C101"/>
      <c r="D101"/>
    </row>
    <row r="102" spans="3:4" x14ac:dyDescent="0.25">
      <c r="C102"/>
      <c r="D102"/>
    </row>
    <row r="103" spans="3:4" x14ac:dyDescent="0.25">
      <c r="C103"/>
      <c r="D103"/>
    </row>
    <row r="104" spans="3:4" x14ac:dyDescent="0.25">
      <c r="C104"/>
      <c r="D104"/>
    </row>
    <row r="105" spans="3:4" x14ac:dyDescent="0.25">
      <c r="C105"/>
      <c r="D105"/>
    </row>
    <row r="106" spans="3:4" x14ac:dyDescent="0.25">
      <c r="C106"/>
      <c r="D106"/>
    </row>
    <row r="107" spans="3:4" x14ac:dyDescent="0.25">
      <c r="C107"/>
      <c r="D107"/>
    </row>
    <row r="108" spans="3:4" x14ac:dyDescent="0.25">
      <c r="C108"/>
      <c r="D108"/>
    </row>
    <row r="109" spans="3:4" x14ac:dyDescent="0.25">
      <c r="C109"/>
      <c r="D109"/>
    </row>
    <row r="110" spans="3:4" x14ac:dyDescent="0.25">
      <c r="C110"/>
      <c r="D110"/>
    </row>
    <row r="111" spans="3:4" x14ac:dyDescent="0.25">
      <c r="C111"/>
      <c r="D111"/>
    </row>
    <row r="112" spans="3:4" x14ac:dyDescent="0.25">
      <c r="C112"/>
      <c r="D112"/>
    </row>
    <row r="113" spans="3:4" x14ac:dyDescent="0.25">
      <c r="C113"/>
      <c r="D113"/>
    </row>
    <row r="114" spans="3:4" x14ac:dyDescent="0.25">
      <c r="C114"/>
      <c r="D114"/>
    </row>
    <row r="115" spans="3:4" x14ac:dyDescent="0.25">
      <c r="C115"/>
      <c r="D115"/>
    </row>
    <row r="116" spans="3:4" x14ac:dyDescent="0.25">
      <c r="C116"/>
      <c r="D116"/>
    </row>
    <row r="117" spans="3:4" x14ac:dyDescent="0.25">
      <c r="C117"/>
      <c r="D117"/>
    </row>
    <row r="118" spans="3:4" ht="15.75" x14ac:dyDescent="0.25">
      <c r="C118"/>
      <c r="D118" s="234"/>
    </row>
    <row r="119" spans="3:4" x14ac:dyDescent="0.25">
      <c r="C119"/>
      <c r="D119"/>
    </row>
    <row r="120" spans="3:4" x14ac:dyDescent="0.25">
      <c r="C120"/>
      <c r="D120"/>
    </row>
    <row r="121" spans="3:4" x14ac:dyDescent="0.25">
      <c r="C121"/>
      <c r="D121"/>
    </row>
    <row r="122" spans="3:4" x14ac:dyDescent="0.25">
      <c r="C122"/>
      <c r="D122"/>
    </row>
    <row r="123" spans="3:4" x14ac:dyDescent="0.25">
      <c r="C123"/>
      <c r="D123"/>
    </row>
    <row r="124" spans="3:4" x14ac:dyDescent="0.25">
      <c r="C124"/>
      <c r="D124"/>
    </row>
    <row r="125" spans="3:4" x14ac:dyDescent="0.25">
      <c r="C125"/>
      <c r="D125"/>
    </row>
    <row r="126" spans="3:4" x14ac:dyDescent="0.25">
      <c r="C126"/>
      <c r="D126"/>
    </row>
    <row r="127" spans="3:4" x14ac:dyDescent="0.25">
      <c r="C127"/>
      <c r="D127"/>
    </row>
    <row r="128" spans="3:4" x14ac:dyDescent="0.25">
      <c r="C128"/>
      <c r="D128"/>
    </row>
    <row r="129" spans="3:4" x14ac:dyDescent="0.25">
      <c r="C129"/>
      <c r="D129"/>
    </row>
    <row r="130" spans="3:4" x14ac:dyDescent="0.25">
      <c r="C130"/>
      <c r="D130"/>
    </row>
    <row r="131" spans="3:4" x14ac:dyDescent="0.25">
      <c r="C131"/>
      <c r="D131"/>
    </row>
    <row r="132" spans="3:4" x14ac:dyDescent="0.25">
      <c r="C132"/>
      <c r="D132"/>
    </row>
    <row r="133" spans="3:4" x14ac:dyDescent="0.25">
      <c r="C133"/>
      <c r="D133"/>
    </row>
    <row r="134" spans="3:4" x14ac:dyDescent="0.25">
      <c r="C134"/>
      <c r="D134"/>
    </row>
    <row r="135" spans="3:4" x14ac:dyDescent="0.25">
      <c r="C135" s="341"/>
      <c r="D135"/>
    </row>
    <row r="136" spans="3:4" x14ac:dyDescent="0.25">
      <c r="C136"/>
      <c r="D136"/>
    </row>
    <row r="137" spans="3:4" x14ac:dyDescent="0.25">
      <c r="C137"/>
      <c r="D137"/>
    </row>
    <row r="138" spans="3:4" x14ac:dyDescent="0.25">
      <c r="C138"/>
      <c r="D138"/>
    </row>
    <row r="139" spans="3:4" x14ac:dyDescent="0.25">
      <c r="C139"/>
      <c r="D139"/>
    </row>
    <row r="140" spans="3:4" x14ac:dyDescent="0.25">
      <c r="C140"/>
      <c r="D140"/>
    </row>
    <row r="141" spans="3:4" x14ac:dyDescent="0.25">
      <c r="C141"/>
      <c r="D141"/>
    </row>
    <row r="142" spans="3:4" x14ac:dyDescent="0.25">
      <c r="C142"/>
      <c r="D142"/>
    </row>
    <row r="143" spans="3:4" x14ac:dyDescent="0.25">
      <c r="C143"/>
      <c r="D143"/>
    </row>
    <row r="144" spans="3:4" x14ac:dyDescent="0.25">
      <c r="C144"/>
      <c r="D144"/>
    </row>
    <row r="145" spans="3:4" x14ac:dyDescent="0.25">
      <c r="C145"/>
      <c r="D145"/>
    </row>
    <row r="146" spans="3:4" x14ac:dyDescent="0.25">
      <c r="C146"/>
      <c r="D146"/>
    </row>
    <row r="147" spans="3:4" x14ac:dyDescent="0.25">
      <c r="C147"/>
      <c r="D147"/>
    </row>
    <row r="148" spans="3:4" x14ac:dyDescent="0.25">
      <c r="C148"/>
      <c r="D148"/>
    </row>
    <row r="149" spans="3:4" x14ac:dyDescent="0.25">
      <c r="C149"/>
      <c r="D149"/>
    </row>
    <row r="150" spans="3:4" x14ac:dyDescent="0.25">
      <c r="C150"/>
      <c r="D150"/>
    </row>
    <row r="151" spans="3:4" x14ac:dyDescent="0.25">
      <c r="C151"/>
      <c r="D151"/>
    </row>
    <row r="152" spans="3:4" x14ac:dyDescent="0.25">
      <c r="C152"/>
      <c r="D152"/>
    </row>
    <row r="153" spans="3:4" x14ac:dyDescent="0.25">
      <c r="C153"/>
      <c r="D153"/>
    </row>
    <row r="154" spans="3:4" x14ac:dyDescent="0.25">
      <c r="C154"/>
      <c r="D154"/>
    </row>
    <row r="155" spans="3:4" x14ac:dyDescent="0.25">
      <c r="C155"/>
      <c r="D155"/>
    </row>
    <row r="156" spans="3:4" x14ac:dyDescent="0.25">
      <c r="C156"/>
      <c r="D156"/>
    </row>
    <row r="157" spans="3:4" x14ac:dyDescent="0.25">
      <c r="C157"/>
      <c r="D157"/>
    </row>
    <row r="158" spans="3:4" x14ac:dyDescent="0.25">
      <c r="C158"/>
      <c r="D158"/>
    </row>
    <row r="159" spans="3:4" x14ac:dyDescent="0.25">
      <c r="C159"/>
      <c r="D159"/>
    </row>
    <row r="160" spans="3:4" x14ac:dyDescent="0.25">
      <c r="C160"/>
      <c r="D160"/>
    </row>
    <row r="161" spans="3:4" x14ac:dyDescent="0.25">
      <c r="C161"/>
      <c r="D161"/>
    </row>
    <row r="162" spans="3:4" x14ac:dyDescent="0.25">
      <c r="C162"/>
      <c r="D162"/>
    </row>
    <row r="163" spans="3:4" x14ac:dyDescent="0.25">
      <c r="C163"/>
      <c r="D163"/>
    </row>
    <row r="164" spans="3:4" x14ac:dyDescent="0.25">
      <c r="C164"/>
      <c r="D164"/>
    </row>
    <row r="165" spans="3:4" x14ac:dyDescent="0.25">
      <c r="C165"/>
      <c r="D165"/>
    </row>
    <row r="166" spans="3:4" x14ac:dyDescent="0.25">
      <c r="C166"/>
      <c r="D166"/>
    </row>
    <row r="167" spans="3:4" x14ac:dyDescent="0.25">
      <c r="C167"/>
      <c r="D167"/>
    </row>
    <row r="168" spans="3:4" x14ac:dyDescent="0.25">
      <c r="C168"/>
      <c r="D168"/>
    </row>
    <row r="197" spans="3:3" x14ac:dyDescent="0.25">
      <c r="C197" s="344"/>
    </row>
    <row r="198" spans="3:3" x14ac:dyDescent="0.25">
      <c r="C198" s="344"/>
    </row>
    <row r="238" spans="3:3" x14ac:dyDescent="0.25">
      <c r="C238" s="344"/>
    </row>
  </sheetData>
  <mergeCells count="18">
    <mergeCell ref="A39:K39"/>
    <mergeCell ref="A34:K34"/>
    <mergeCell ref="A1:K1"/>
    <mergeCell ref="A45:K45"/>
    <mergeCell ref="B2:B3"/>
    <mergeCell ref="C2:C3"/>
    <mergeCell ref="D2:D3"/>
    <mergeCell ref="E2:E3"/>
    <mergeCell ref="F2:F3"/>
    <mergeCell ref="G2:G3"/>
    <mergeCell ref="H2:H3"/>
    <mergeCell ref="I2:I3"/>
    <mergeCell ref="J2:K2"/>
    <mergeCell ref="A9:K9"/>
    <mergeCell ref="A2:A3"/>
    <mergeCell ref="A5:K5"/>
    <mergeCell ref="B14:K14"/>
    <mergeCell ref="A4:K4"/>
  </mergeCells>
  <phoneticPr fontId="46" type="noConversion"/>
  <hyperlinks>
    <hyperlink ref="H15" r:id="rId1" xr:uid="{00000000-0004-0000-0000-000000000000}"/>
    <hyperlink ref="H6" r:id="rId2" xr:uid="{00000000-0004-0000-0000-000001000000}"/>
    <hyperlink ref="H42" r:id="rId3" xr:uid="{00000000-0004-0000-0000-000002000000}"/>
    <hyperlink ref="H19" r:id="rId4" display="ballamalleswari@yahoo.co.in" xr:uid="{00000000-0004-0000-0000-000003000000}"/>
    <hyperlink ref="H20" r:id="rId5" xr:uid="{00000000-0004-0000-0000-000004000000}"/>
    <hyperlink ref="H10" r:id="rId6" xr:uid="{00000000-0004-0000-0000-000005000000}"/>
    <hyperlink ref="H21" r:id="rId7" xr:uid="{00000000-0004-0000-0000-000008000000}"/>
    <hyperlink ref="H38" r:id="rId8" xr:uid="{00000000-0004-0000-0000-000009000000}"/>
    <hyperlink ref="H40" r:id="rId9" xr:uid="{00000000-0004-0000-0000-00000A000000}"/>
    <hyperlink ref="H41" r:id="rId10" xr:uid="{00000000-0004-0000-0000-00000B000000}"/>
    <hyperlink ref="H22" r:id="rId11" xr:uid="{00000000-0004-0000-0000-00000C000000}"/>
    <hyperlink ref="H7" r:id="rId12" xr:uid="{00000000-0004-0000-0000-00000D000000}"/>
    <hyperlink ref="H24" r:id="rId13" xr:uid="{00000000-0004-0000-0000-000010000000}"/>
    <hyperlink ref="H36" r:id="rId14" xr:uid="{00000000-0004-0000-0000-000011000000}"/>
    <hyperlink ref="H28" r:id="rId15" xr:uid="{00000000-0004-0000-0000-000012000000}"/>
    <hyperlink ref="H26" r:id="rId16" xr:uid="{00000000-0004-0000-0000-000013000000}"/>
    <hyperlink ref="H27" r:id="rId17" xr:uid="{00000000-0004-0000-0000-000014000000}"/>
    <hyperlink ref="H18" r:id="rId18" xr:uid="{00000000-0004-0000-0000-000015000000}"/>
    <hyperlink ref="H29" r:id="rId19" xr:uid="{00000000-0004-0000-0000-000017000000}"/>
    <hyperlink ref="H13" r:id="rId20" xr:uid="{00000000-0004-0000-0000-000018000000}"/>
    <hyperlink ref="H8" r:id="rId21" display="dr.harish.hyd@gmail.com" xr:uid="{00000000-0004-0000-0000-000019000000}"/>
    <hyperlink ref="H30" r:id="rId22" xr:uid="{00000000-0004-0000-0000-00001A000000}"/>
    <hyperlink ref="H31" r:id="rId23" display="mailto:gatadaprudhvi@gmail.com" xr:uid="{FFE06B42-FF6D-43F2-BFE9-E31CC32B7939}"/>
    <hyperlink ref="H32" r:id="rId24" xr:uid="{88A3C836-201D-4C4A-A36B-04AA290C1B02}"/>
    <hyperlink ref="H43" r:id="rId25" xr:uid="{9B83EBC7-314C-41DD-8E57-E8F8764E72A2}"/>
    <hyperlink ref="H33" r:id="rId26" xr:uid="{1BC3CE35-A39B-405F-9BC2-811DD3AD488D}"/>
    <hyperlink ref="H44" r:id="rId27" xr:uid="{3FCFD1F1-AE68-45DB-9C4F-03FED9D4D82B}"/>
  </hyperlinks>
  <pageMargins left="1" right="1" top="1" bottom="1" header="0.5" footer="0.5"/>
  <pageSetup paperSize="9" scale="41" fitToWidth="0" fitToHeight="0" orientation="landscape" horizontalDpi="4294967293" r:id="rId28"/>
  <headerFooter>
    <oddFooter>&amp;RPage:&amp;P/&amp;N</oddFooter>
  </headerFooter>
  <rowBreaks count="3" manualBreakCount="3">
    <brk id="13" max="10" man="1"/>
    <brk id="19" max="10" man="1"/>
    <brk id="34" max="1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236"/>
  <sheetViews>
    <sheetView view="pageBreakPreview" zoomScaleNormal="70" zoomScaleSheetLayoutView="100" workbookViewId="0">
      <selection activeCell="D7" sqref="D7"/>
    </sheetView>
  </sheetViews>
  <sheetFormatPr defaultRowHeight="15" x14ac:dyDescent="0.25"/>
  <cols>
    <col min="1" max="1" width="16.28515625" customWidth="1"/>
    <col min="2" max="2" width="18.5703125" customWidth="1"/>
    <col min="3" max="3" width="20.28515625" customWidth="1"/>
    <col min="4" max="4" width="17.85546875" customWidth="1"/>
    <col min="5" max="5" width="33.7109375" customWidth="1"/>
    <col min="6" max="6" width="16.28515625" customWidth="1"/>
    <col min="7" max="7" width="10" customWidth="1"/>
    <col min="8" max="8" width="29.140625" customWidth="1"/>
    <col min="9" max="9" width="19.85546875" customWidth="1"/>
    <col min="10" max="10" width="29.140625" customWidth="1"/>
    <col min="11" max="11" width="25.85546875" customWidth="1"/>
  </cols>
  <sheetData>
    <row r="1" spans="1:11" ht="39.75" customHeight="1" x14ac:dyDescent="0.25">
      <c r="A1" s="825" t="s">
        <v>4169</v>
      </c>
      <c r="B1" s="826"/>
      <c r="C1" s="826"/>
      <c r="D1" s="826"/>
      <c r="E1" s="826"/>
      <c r="F1" s="826"/>
      <c r="G1" s="826"/>
      <c r="H1" s="826"/>
      <c r="I1" s="826"/>
      <c r="J1" s="826"/>
      <c r="K1" s="827"/>
    </row>
    <row r="2" spans="1:11" ht="20.25" x14ac:dyDescent="0.25">
      <c r="A2" s="752" t="s">
        <v>2888</v>
      </c>
      <c r="B2" s="755" t="s">
        <v>192</v>
      </c>
      <c r="C2" s="752" t="s">
        <v>57</v>
      </c>
      <c r="D2" s="752" t="s">
        <v>55</v>
      </c>
      <c r="E2" s="752" t="s">
        <v>267</v>
      </c>
      <c r="F2" s="752" t="s">
        <v>164</v>
      </c>
      <c r="G2" s="753" t="s">
        <v>52</v>
      </c>
      <c r="H2" s="753" t="s">
        <v>50</v>
      </c>
      <c r="I2" s="752" t="s">
        <v>84</v>
      </c>
      <c r="J2" s="752" t="s">
        <v>58</v>
      </c>
      <c r="K2" s="752"/>
    </row>
    <row r="3" spans="1:11" ht="60.75" x14ac:dyDescent="0.25">
      <c r="A3" s="752"/>
      <c r="B3" s="755"/>
      <c r="C3" s="752"/>
      <c r="D3" s="752"/>
      <c r="E3" s="795"/>
      <c r="F3" s="752"/>
      <c r="G3" s="753"/>
      <c r="H3" s="753"/>
      <c r="I3" s="752"/>
      <c r="J3" s="78" t="s">
        <v>134</v>
      </c>
      <c r="K3" s="78" t="s">
        <v>292</v>
      </c>
    </row>
    <row r="4" spans="1:11" ht="43.5" customHeight="1" x14ac:dyDescent="0.25">
      <c r="A4" s="834" t="s">
        <v>445</v>
      </c>
      <c r="B4" s="835"/>
      <c r="C4" s="835"/>
      <c r="D4" s="835"/>
      <c r="E4" s="835"/>
      <c r="F4" s="835"/>
      <c r="G4" s="835"/>
      <c r="H4" s="835"/>
      <c r="I4" s="835"/>
      <c r="J4" s="835"/>
      <c r="K4" s="836"/>
    </row>
    <row r="5" spans="1:11" ht="35.25" customHeight="1" x14ac:dyDescent="0.25">
      <c r="A5" s="831" t="s">
        <v>449</v>
      </c>
      <c r="B5" s="832"/>
      <c r="C5" s="832"/>
      <c r="D5" s="832"/>
      <c r="E5" s="832"/>
      <c r="F5" s="832"/>
      <c r="G5" s="832"/>
      <c r="H5" s="832"/>
      <c r="I5" s="832"/>
      <c r="J5" s="832"/>
      <c r="K5" s="833"/>
    </row>
    <row r="6" spans="1:11" ht="78" customHeight="1" x14ac:dyDescent="0.25">
      <c r="A6" s="279">
        <v>1</v>
      </c>
      <c r="B6" s="375" t="s">
        <v>446</v>
      </c>
      <c r="C6" s="205" t="s">
        <v>447</v>
      </c>
      <c r="D6" s="206" t="s">
        <v>175</v>
      </c>
      <c r="E6" s="205" t="s">
        <v>450</v>
      </c>
      <c r="F6" s="276" t="s">
        <v>451</v>
      </c>
      <c r="G6" s="277" t="s">
        <v>234</v>
      </c>
      <c r="H6" s="127" t="s">
        <v>448</v>
      </c>
      <c r="I6" s="278" t="s">
        <v>566</v>
      </c>
      <c r="J6" s="278">
        <v>40767</v>
      </c>
      <c r="K6" s="113" t="s">
        <v>3790</v>
      </c>
    </row>
    <row r="7" spans="1:11" ht="70.5" customHeight="1" x14ac:dyDescent="0.25">
      <c r="A7" s="279">
        <v>2</v>
      </c>
      <c r="B7" s="375" t="s">
        <v>2626</v>
      </c>
      <c r="C7" s="205" t="s">
        <v>2624</v>
      </c>
      <c r="D7" s="206" t="s">
        <v>922</v>
      </c>
      <c r="E7" s="205" t="s">
        <v>4065</v>
      </c>
      <c r="F7" s="276">
        <v>7681989402</v>
      </c>
      <c r="G7" s="277"/>
      <c r="H7" s="127" t="s">
        <v>2651</v>
      </c>
      <c r="I7" s="278" t="s">
        <v>2621</v>
      </c>
      <c r="J7" s="278" t="s">
        <v>2621</v>
      </c>
      <c r="K7" s="113" t="s">
        <v>2625</v>
      </c>
    </row>
    <row r="8" spans="1:11" ht="30.75" customHeight="1" x14ac:dyDescent="0.25">
      <c r="A8" s="831" t="s">
        <v>2226</v>
      </c>
      <c r="B8" s="832"/>
      <c r="C8" s="832"/>
      <c r="D8" s="832"/>
      <c r="E8" s="832"/>
      <c r="F8" s="832"/>
      <c r="G8" s="832"/>
      <c r="H8" s="832"/>
      <c r="I8" s="832"/>
      <c r="J8" s="832"/>
      <c r="K8" s="833"/>
    </row>
    <row r="9" spans="1:11" ht="68.25" customHeight="1" x14ac:dyDescent="0.25">
      <c r="A9" s="279">
        <v>3</v>
      </c>
      <c r="B9" s="375" t="s">
        <v>2227</v>
      </c>
      <c r="C9" s="86" t="s">
        <v>2228</v>
      </c>
      <c r="D9" s="86" t="s">
        <v>1298</v>
      </c>
      <c r="E9" s="86" t="s">
        <v>2549</v>
      </c>
      <c r="F9" s="86">
        <v>9816289198</v>
      </c>
      <c r="G9" s="86"/>
      <c r="H9" s="129" t="s">
        <v>2229</v>
      </c>
      <c r="I9" s="86" t="s">
        <v>2120</v>
      </c>
      <c r="J9" s="86" t="s">
        <v>2230</v>
      </c>
      <c r="K9" s="651" t="s">
        <v>4026</v>
      </c>
    </row>
    <row r="10" spans="1:11" ht="51" customHeight="1" x14ac:dyDescent="0.25">
      <c r="A10" s="831" t="s">
        <v>2535</v>
      </c>
      <c r="B10" s="832"/>
      <c r="C10" s="832"/>
      <c r="D10" s="832"/>
      <c r="E10" s="832"/>
      <c r="F10" s="832"/>
      <c r="G10" s="832"/>
      <c r="H10" s="832"/>
      <c r="I10" s="832"/>
      <c r="J10" s="832"/>
      <c r="K10" s="833"/>
    </row>
    <row r="11" spans="1:11" ht="86.25" customHeight="1" x14ac:dyDescent="0.25">
      <c r="A11" s="279">
        <v>4</v>
      </c>
      <c r="B11" s="375" t="s">
        <v>2536</v>
      </c>
      <c r="C11" s="86" t="s">
        <v>2537</v>
      </c>
      <c r="D11" s="86" t="s">
        <v>922</v>
      </c>
      <c r="E11" s="86" t="s">
        <v>3838</v>
      </c>
      <c r="F11" s="86">
        <v>9418473338</v>
      </c>
      <c r="G11" s="325"/>
      <c r="H11" s="127" t="s">
        <v>2538</v>
      </c>
      <c r="I11" s="326" t="s">
        <v>2539</v>
      </c>
      <c r="J11" s="326" t="s">
        <v>2540</v>
      </c>
      <c r="K11" s="326" t="s">
        <v>3065</v>
      </c>
    </row>
    <row r="12" spans="1:11" ht="86.25" customHeight="1" x14ac:dyDescent="0.25">
      <c r="A12" s="279">
        <v>5</v>
      </c>
      <c r="B12" s="375" t="s">
        <v>3174</v>
      </c>
      <c r="C12" s="58" t="s">
        <v>3175</v>
      </c>
      <c r="D12" s="58" t="s">
        <v>922</v>
      </c>
      <c r="E12" s="58" t="s">
        <v>3176</v>
      </c>
      <c r="F12" s="58">
        <v>7018488818</v>
      </c>
      <c r="G12" s="419"/>
      <c r="H12" s="281" t="s">
        <v>3177</v>
      </c>
      <c r="I12" s="420" t="s">
        <v>3160</v>
      </c>
      <c r="J12" s="420" t="s">
        <v>3179</v>
      </c>
      <c r="K12" s="420" t="s">
        <v>3178</v>
      </c>
    </row>
    <row r="13" spans="1:11" ht="181.5" customHeight="1" x14ac:dyDescent="0.25">
      <c r="A13" s="867" t="s">
        <v>294</v>
      </c>
      <c r="B13" s="868"/>
      <c r="C13" s="868"/>
      <c r="D13" s="868"/>
      <c r="E13" s="868"/>
      <c r="F13" s="868"/>
      <c r="G13" s="868"/>
      <c r="H13" s="868"/>
      <c r="I13" s="868"/>
      <c r="J13" s="868"/>
      <c r="K13" s="869"/>
    </row>
    <row r="20" spans="2:11" x14ac:dyDescent="0.25">
      <c r="K20" s="201"/>
    </row>
    <row r="22" spans="2:11" ht="54.75" customHeight="1" x14ac:dyDescent="0.25">
      <c r="D22" s="636"/>
    </row>
    <row r="23" spans="2:11" ht="44.25" customHeight="1" x14ac:dyDescent="0.25">
      <c r="D23" s="1"/>
    </row>
    <row r="24" spans="2:11" ht="15.75" x14ac:dyDescent="0.25">
      <c r="B24" s="345"/>
    </row>
    <row r="35" spans="5:8" ht="15.75" x14ac:dyDescent="0.25">
      <c r="E35" s="234"/>
      <c r="F35" s="346"/>
      <c r="H35" s="350"/>
    </row>
    <row r="38" spans="5:8" ht="15.75" x14ac:dyDescent="0.25">
      <c r="E38" s="304"/>
    </row>
    <row r="57" spans="5:8" ht="15.75" x14ac:dyDescent="0.25">
      <c r="E57" s="345"/>
      <c r="F57" s="304"/>
      <c r="H57" s="355"/>
    </row>
    <row r="116" spans="4:4" ht="15.75" x14ac:dyDescent="0.25">
      <c r="D116" s="234"/>
    </row>
    <row r="133" spans="3:3" x14ac:dyDescent="0.25">
      <c r="C133" s="341"/>
    </row>
    <row r="195" spans="3:3" x14ac:dyDescent="0.25">
      <c r="C195" s="341"/>
    </row>
    <row r="196" spans="3:3" x14ac:dyDescent="0.25">
      <c r="C196" s="341"/>
    </row>
    <row r="236" spans="3:3" x14ac:dyDescent="0.25">
      <c r="C236" s="341"/>
    </row>
  </sheetData>
  <mergeCells count="16">
    <mergeCell ref="A5:K5"/>
    <mergeCell ref="A13:K13"/>
    <mergeCell ref="A10:K10"/>
    <mergeCell ref="A8:K8"/>
    <mergeCell ref="A4:K4"/>
    <mergeCell ref="A1:K1"/>
    <mergeCell ref="A2:A3"/>
    <mergeCell ref="B2:B3"/>
    <mergeCell ref="C2:C3"/>
    <mergeCell ref="D2:D3"/>
    <mergeCell ref="E2:E3"/>
    <mergeCell ref="F2:F3"/>
    <mergeCell ref="G2:G3"/>
    <mergeCell ref="H2:H3"/>
    <mergeCell ref="I2:I3"/>
    <mergeCell ref="J2:K2"/>
  </mergeCells>
  <hyperlinks>
    <hyperlink ref="H6" r:id="rId1" xr:uid="{00000000-0004-0000-0900-000000000000}"/>
    <hyperlink ref="H11" r:id="rId2" xr:uid="{00000000-0004-0000-0900-000001000000}"/>
    <hyperlink ref="H12" r:id="rId3" xr:uid="{00000000-0004-0000-0900-000002000000}"/>
    <hyperlink ref="H9" r:id="rId4" xr:uid="{34D6C6E5-BE76-4F27-872A-004F9B98FB27}"/>
  </hyperlinks>
  <pageMargins left="1" right="1" top="1" bottom="1" header="0.5" footer="0.5"/>
  <pageSetup paperSize="9" scale="50" orientation="landscape" r:id="rId5"/>
  <headerFooter>
    <oddFooter>&amp;RPage:&amp;P/&amp;N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228"/>
  <sheetViews>
    <sheetView view="pageBreakPreview" zoomScaleNormal="70" zoomScaleSheetLayoutView="100" workbookViewId="0">
      <selection activeCell="D7" sqref="D7"/>
    </sheetView>
  </sheetViews>
  <sheetFormatPr defaultRowHeight="15" x14ac:dyDescent="0.25"/>
  <cols>
    <col min="1" max="1" width="16.28515625" customWidth="1"/>
    <col min="2" max="2" width="21.7109375" customWidth="1"/>
    <col min="3" max="3" width="27.5703125" customWidth="1"/>
    <col min="4" max="4" width="18.5703125" customWidth="1"/>
    <col min="5" max="5" width="29.5703125" customWidth="1"/>
    <col min="6" max="6" width="17.7109375" customWidth="1"/>
    <col min="7" max="7" width="11.5703125" customWidth="1"/>
    <col min="8" max="8" width="26.28515625" customWidth="1"/>
    <col min="9" max="9" width="19.85546875" customWidth="1"/>
    <col min="10" max="10" width="29.140625" customWidth="1"/>
    <col min="11" max="11" width="25.85546875" customWidth="1"/>
  </cols>
  <sheetData>
    <row r="1" spans="1:11" ht="44.45" customHeight="1" x14ac:dyDescent="0.25">
      <c r="A1" s="813" t="s">
        <v>4169</v>
      </c>
      <c r="B1" s="813"/>
      <c r="C1" s="813"/>
      <c r="D1" s="813"/>
      <c r="E1" s="813"/>
      <c r="F1" s="813"/>
      <c r="G1" s="813"/>
      <c r="H1" s="813"/>
      <c r="I1" s="813"/>
      <c r="J1" s="813"/>
      <c r="K1" s="814"/>
    </row>
    <row r="2" spans="1:11" ht="65.25" customHeight="1" x14ac:dyDescent="0.25">
      <c r="A2" s="752" t="s">
        <v>2888</v>
      </c>
      <c r="B2" s="752" t="s">
        <v>192</v>
      </c>
      <c r="C2" s="752" t="s">
        <v>57</v>
      </c>
      <c r="D2" s="752" t="s">
        <v>55</v>
      </c>
      <c r="E2" s="752" t="s">
        <v>267</v>
      </c>
      <c r="F2" s="752" t="s">
        <v>164</v>
      </c>
      <c r="G2" s="753" t="s">
        <v>52</v>
      </c>
      <c r="H2" s="753" t="s">
        <v>50</v>
      </c>
      <c r="I2" s="752" t="s">
        <v>84</v>
      </c>
      <c r="J2" s="752" t="s">
        <v>58</v>
      </c>
      <c r="K2" s="752"/>
    </row>
    <row r="3" spans="1:11" ht="75" customHeight="1" x14ac:dyDescent="0.25">
      <c r="A3" s="752"/>
      <c r="B3" s="752"/>
      <c r="C3" s="752"/>
      <c r="D3" s="752"/>
      <c r="E3" s="795"/>
      <c r="F3" s="752"/>
      <c r="G3" s="753"/>
      <c r="H3" s="753"/>
      <c r="I3" s="752"/>
      <c r="J3" s="78" t="s">
        <v>134</v>
      </c>
      <c r="K3" s="78" t="s">
        <v>292</v>
      </c>
    </row>
    <row r="4" spans="1:11" ht="33.75" customHeight="1" x14ac:dyDescent="0.25">
      <c r="A4" s="834" t="s">
        <v>245</v>
      </c>
      <c r="B4" s="835"/>
      <c r="C4" s="835"/>
      <c r="D4" s="835"/>
      <c r="E4" s="835"/>
      <c r="F4" s="835"/>
      <c r="G4" s="835"/>
      <c r="H4" s="835"/>
      <c r="I4" s="835"/>
      <c r="J4" s="835"/>
      <c r="K4" s="836"/>
    </row>
    <row r="5" spans="1:11" ht="27" customHeight="1" x14ac:dyDescent="0.25">
      <c r="A5" s="831" t="s">
        <v>246</v>
      </c>
      <c r="B5" s="832"/>
      <c r="C5" s="832"/>
      <c r="D5" s="832"/>
      <c r="E5" s="832"/>
      <c r="F5" s="832"/>
      <c r="G5" s="832"/>
      <c r="H5" s="832"/>
      <c r="I5" s="832"/>
      <c r="J5" s="832"/>
      <c r="K5" s="833"/>
    </row>
    <row r="6" spans="1:11" ht="67.5" customHeight="1" x14ac:dyDescent="0.25">
      <c r="A6" s="279">
        <v>2</v>
      </c>
      <c r="B6" s="86" t="s">
        <v>1062</v>
      </c>
      <c r="C6" s="13" t="s">
        <v>174</v>
      </c>
      <c r="D6" s="12" t="s">
        <v>26</v>
      </c>
      <c r="E6" s="13" t="s">
        <v>3655</v>
      </c>
      <c r="F6" s="45" t="s">
        <v>1063</v>
      </c>
      <c r="G6" s="122"/>
      <c r="H6" s="184" t="s">
        <v>1064</v>
      </c>
      <c r="I6" s="46" t="s">
        <v>1066</v>
      </c>
      <c r="J6" s="12" t="s">
        <v>1065</v>
      </c>
      <c r="K6" s="113" t="s">
        <v>1046</v>
      </c>
    </row>
    <row r="7" spans="1:11" ht="66" customHeight="1" x14ac:dyDescent="0.25">
      <c r="A7" s="279">
        <v>2</v>
      </c>
      <c r="B7" s="86" t="s">
        <v>247</v>
      </c>
      <c r="C7" s="86" t="s">
        <v>3924</v>
      </c>
      <c r="D7" s="681" t="s">
        <v>60</v>
      </c>
      <c r="E7" s="86" t="s">
        <v>4048</v>
      </c>
      <c r="F7" s="86" t="s">
        <v>3925</v>
      </c>
      <c r="G7" s="57"/>
      <c r="H7" s="129" t="s">
        <v>70</v>
      </c>
      <c r="I7" s="674" t="s">
        <v>3926</v>
      </c>
      <c r="J7" s="675" t="s">
        <v>202</v>
      </c>
      <c r="K7" s="675" t="s">
        <v>3927</v>
      </c>
    </row>
    <row r="8" spans="1:11" ht="179.25" customHeight="1" x14ac:dyDescent="0.25">
      <c r="A8" s="867" t="s">
        <v>294</v>
      </c>
      <c r="B8" s="868"/>
      <c r="C8" s="868"/>
      <c r="D8" s="868"/>
      <c r="E8" s="868"/>
      <c r="F8" s="868"/>
      <c r="G8" s="868"/>
      <c r="H8" s="868"/>
      <c r="I8" s="868"/>
      <c r="J8" s="868"/>
      <c r="K8" s="869"/>
    </row>
    <row r="9" spans="1:11" ht="22.5" customHeight="1" x14ac:dyDescent="0.25"/>
    <row r="10" spans="1:11" x14ac:dyDescent="0.25">
      <c r="J10" s="144"/>
    </row>
    <row r="11" spans="1:11" x14ac:dyDescent="0.25">
      <c r="C11" s="264"/>
      <c r="J11" s="144"/>
      <c r="K11" s="144"/>
    </row>
    <row r="20" spans="5:11" x14ac:dyDescent="0.25">
      <c r="K20" s="144"/>
    </row>
    <row r="22" spans="5:11" ht="15.75" x14ac:dyDescent="0.25">
      <c r="E22" s="304"/>
    </row>
    <row r="27" spans="5:11" ht="15.75" x14ac:dyDescent="0.25">
      <c r="E27" s="234"/>
      <c r="F27" s="346"/>
      <c r="H27" s="350"/>
    </row>
    <row r="49" spans="5:8" ht="15.75" x14ac:dyDescent="0.25">
      <c r="E49" s="345"/>
      <c r="F49" s="304"/>
      <c r="H49" s="355"/>
    </row>
    <row r="108" spans="4:4" ht="15.75" x14ac:dyDescent="0.25">
      <c r="D108" s="234"/>
    </row>
    <row r="125" spans="3:3" x14ac:dyDescent="0.25">
      <c r="C125" s="341"/>
    </row>
    <row r="187" spans="3:3" x14ac:dyDescent="0.25">
      <c r="C187" s="341"/>
    </row>
    <row r="188" spans="3:3" x14ac:dyDescent="0.25">
      <c r="C188" s="341"/>
    </row>
    <row r="228" spans="3:3" x14ac:dyDescent="0.25">
      <c r="C228" s="341"/>
    </row>
  </sheetData>
  <mergeCells count="14">
    <mergeCell ref="A8:K8"/>
    <mergeCell ref="A1:K1"/>
    <mergeCell ref="A2:A3"/>
    <mergeCell ref="B2:B3"/>
    <mergeCell ref="C2:C3"/>
    <mergeCell ref="D2:D3"/>
    <mergeCell ref="E2:E3"/>
    <mergeCell ref="F2:F3"/>
    <mergeCell ref="G2:G3"/>
    <mergeCell ref="H2:H3"/>
    <mergeCell ref="I2:I3"/>
    <mergeCell ref="J2:K2"/>
    <mergeCell ref="A4:K4"/>
    <mergeCell ref="A5:K5"/>
  </mergeCells>
  <hyperlinks>
    <hyperlink ref="H6" r:id="rId1" xr:uid="{00000000-0004-0000-0A00-000001000000}"/>
    <hyperlink ref="H7" r:id="rId2" xr:uid="{1A9A735C-0003-4B2E-B732-690A0D37EBBA}"/>
  </hyperlinks>
  <pageMargins left="1" right="1" top="1" bottom="1" header="0.5" footer="0.5"/>
  <pageSetup paperSize="9" scale="50" orientation="landscape" r:id="rId3"/>
  <headerFooter>
    <oddFooter>&amp;RPage:&amp;P/&amp;N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238"/>
  <sheetViews>
    <sheetView view="pageBreakPreview" zoomScaleNormal="70" zoomScaleSheetLayoutView="100" workbookViewId="0">
      <selection activeCell="D7" sqref="D7"/>
    </sheetView>
  </sheetViews>
  <sheetFormatPr defaultRowHeight="15" x14ac:dyDescent="0.25"/>
  <cols>
    <col min="1" max="1" width="16.28515625" customWidth="1"/>
    <col min="2" max="2" width="20.42578125" customWidth="1"/>
    <col min="3" max="3" width="27.85546875" customWidth="1"/>
    <col min="4" max="4" width="17.85546875" customWidth="1"/>
    <col min="5" max="5" width="34.5703125" customWidth="1"/>
    <col min="6" max="6" width="17.42578125" customWidth="1"/>
    <col min="7" max="7" width="14.42578125" customWidth="1"/>
    <col min="8" max="8" width="26.28515625" customWidth="1"/>
    <col min="9" max="9" width="19.85546875" customWidth="1"/>
    <col min="10" max="10" width="29.140625" customWidth="1"/>
    <col min="11" max="11" width="25.85546875" customWidth="1"/>
  </cols>
  <sheetData>
    <row r="1" spans="1:11" ht="52.5" customHeight="1" x14ac:dyDescent="0.3">
      <c r="A1" s="884" t="s">
        <v>4169</v>
      </c>
      <c r="B1" s="884"/>
      <c r="C1" s="884"/>
      <c r="D1" s="884"/>
      <c r="E1" s="884"/>
      <c r="F1" s="884"/>
      <c r="G1" s="884"/>
      <c r="H1" s="884"/>
      <c r="I1" s="884"/>
      <c r="J1" s="884"/>
      <c r="K1" s="885"/>
    </row>
    <row r="2" spans="1:11" ht="64.5" customHeight="1" x14ac:dyDescent="0.25">
      <c r="A2" s="752" t="s">
        <v>2888</v>
      </c>
      <c r="B2" s="752" t="s">
        <v>192</v>
      </c>
      <c r="C2" s="752" t="s">
        <v>57</v>
      </c>
      <c r="D2" s="752" t="s">
        <v>55</v>
      </c>
      <c r="E2" s="752" t="s">
        <v>267</v>
      </c>
      <c r="F2" s="752" t="s">
        <v>164</v>
      </c>
      <c r="G2" s="753" t="s">
        <v>52</v>
      </c>
      <c r="H2" s="753" t="s">
        <v>50</v>
      </c>
      <c r="I2" s="752" t="s">
        <v>84</v>
      </c>
      <c r="J2" s="752" t="s">
        <v>58</v>
      </c>
      <c r="K2" s="752"/>
    </row>
    <row r="3" spans="1:11" ht="111" customHeight="1" x14ac:dyDescent="0.25">
      <c r="A3" s="752"/>
      <c r="B3" s="752"/>
      <c r="C3" s="752"/>
      <c r="D3" s="752"/>
      <c r="E3" s="795"/>
      <c r="F3" s="752"/>
      <c r="G3" s="753"/>
      <c r="H3" s="753"/>
      <c r="I3" s="752"/>
      <c r="J3" s="78" t="s">
        <v>134</v>
      </c>
      <c r="K3" s="78" t="s">
        <v>292</v>
      </c>
    </row>
    <row r="4" spans="1:11" ht="27.75" customHeight="1" x14ac:dyDescent="0.25">
      <c r="A4" s="886" t="s">
        <v>224</v>
      </c>
      <c r="B4" s="887"/>
      <c r="C4" s="887"/>
      <c r="D4" s="887"/>
      <c r="E4" s="887"/>
      <c r="F4" s="887"/>
      <c r="G4" s="887"/>
      <c r="H4" s="887"/>
      <c r="I4" s="887"/>
      <c r="J4" s="887"/>
      <c r="K4" s="888"/>
    </row>
    <row r="5" spans="1:11" ht="45" customHeight="1" x14ac:dyDescent="0.25">
      <c r="A5" s="845" t="s">
        <v>225</v>
      </c>
      <c r="B5" s="846"/>
      <c r="C5" s="846"/>
      <c r="D5" s="846"/>
      <c r="E5" s="846"/>
      <c r="F5" s="846"/>
      <c r="G5" s="846"/>
      <c r="H5" s="846"/>
      <c r="I5" s="846"/>
      <c r="J5" s="846"/>
      <c r="K5" s="847"/>
    </row>
    <row r="6" spans="1:11" ht="69" customHeight="1" x14ac:dyDescent="0.25">
      <c r="A6" s="279">
        <v>1</v>
      </c>
      <c r="B6" s="61" t="s">
        <v>724</v>
      </c>
      <c r="C6" s="121" t="s">
        <v>725</v>
      </c>
      <c r="D6" s="62" t="s">
        <v>8</v>
      </c>
      <c r="E6" s="61" t="s">
        <v>3698</v>
      </c>
      <c r="F6" s="66" t="s">
        <v>938</v>
      </c>
      <c r="G6" s="56" t="s">
        <v>234</v>
      </c>
      <c r="H6" s="89" t="s">
        <v>939</v>
      </c>
      <c r="I6" s="65" t="s">
        <v>566</v>
      </c>
      <c r="J6" s="65" t="s">
        <v>726</v>
      </c>
      <c r="K6" s="62" t="s">
        <v>4132</v>
      </c>
    </row>
    <row r="7" spans="1:11" ht="70.5" customHeight="1" x14ac:dyDescent="0.25">
      <c r="A7" s="279">
        <v>2</v>
      </c>
      <c r="B7" s="61" t="s">
        <v>885</v>
      </c>
      <c r="C7" s="63" t="s">
        <v>886</v>
      </c>
      <c r="D7" s="54" t="s">
        <v>812</v>
      </c>
      <c r="E7" s="61" t="s">
        <v>4073</v>
      </c>
      <c r="F7" s="61">
        <v>9591247186</v>
      </c>
      <c r="G7" s="56" t="s">
        <v>234</v>
      </c>
      <c r="H7" s="52" t="s">
        <v>887</v>
      </c>
      <c r="I7" s="55" t="s">
        <v>877</v>
      </c>
      <c r="J7" s="55" t="s">
        <v>3674</v>
      </c>
      <c r="K7" s="54" t="s">
        <v>888</v>
      </c>
    </row>
    <row r="8" spans="1:11" ht="81.75" customHeight="1" x14ac:dyDescent="0.25">
      <c r="A8" s="279">
        <v>3</v>
      </c>
      <c r="B8" s="214" t="s">
        <v>1644</v>
      </c>
      <c r="C8" s="225" t="s">
        <v>1645</v>
      </c>
      <c r="D8" s="177" t="s">
        <v>1088</v>
      </c>
      <c r="E8" s="214" t="s">
        <v>4055</v>
      </c>
      <c r="F8" s="214" t="s">
        <v>1646</v>
      </c>
      <c r="G8" s="176" t="s">
        <v>234</v>
      </c>
      <c r="H8" s="183" t="s">
        <v>1647</v>
      </c>
      <c r="I8" s="280" t="s">
        <v>709</v>
      </c>
      <c r="J8" s="280" t="s">
        <v>1648</v>
      </c>
      <c r="K8" s="177" t="s">
        <v>1649</v>
      </c>
    </row>
    <row r="9" spans="1:11" ht="81.75" customHeight="1" x14ac:dyDescent="0.25">
      <c r="A9" s="279">
        <v>4</v>
      </c>
      <c r="B9" s="214" t="s">
        <v>2402</v>
      </c>
      <c r="C9" s="225" t="s">
        <v>2404</v>
      </c>
      <c r="D9" s="593" t="s">
        <v>1088</v>
      </c>
      <c r="E9" s="214" t="s">
        <v>2403</v>
      </c>
      <c r="F9" s="214">
        <v>9363188710</v>
      </c>
      <c r="G9" s="176" t="s">
        <v>234</v>
      </c>
      <c r="H9" s="594" t="s">
        <v>2405</v>
      </c>
      <c r="I9" s="280" t="s">
        <v>2225</v>
      </c>
      <c r="J9" s="280" t="s">
        <v>2400</v>
      </c>
      <c r="K9" s="177" t="s">
        <v>2401</v>
      </c>
    </row>
    <row r="10" spans="1:11" ht="81.75" customHeight="1" x14ac:dyDescent="0.25">
      <c r="A10" s="279">
        <v>5</v>
      </c>
      <c r="B10" s="214" t="s">
        <v>3421</v>
      </c>
      <c r="C10" s="214" t="s">
        <v>3420</v>
      </c>
      <c r="D10" s="652" t="s">
        <v>922</v>
      </c>
      <c r="E10" s="598" t="s">
        <v>3444</v>
      </c>
      <c r="F10" s="214">
        <v>9063179621</v>
      </c>
      <c r="G10" s="214"/>
      <c r="H10" s="594" t="s">
        <v>3896</v>
      </c>
      <c r="I10" s="55" t="s">
        <v>3395</v>
      </c>
      <c r="J10" s="55" t="s">
        <v>3422</v>
      </c>
      <c r="K10" s="653" t="s">
        <v>3400</v>
      </c>
    </row>
    <row r="11" spans="1:11" ht="46.5" customHeight="1" x14ac:dyDescent="0.25">
      <c r="A11" s="845" t="s">
        <v>433</v>
      </c>
      <c r="B11" s="846"/>
      <c r="C11" s="846"/>
      <c r="D11" s="846"/>
      <c r="E11" s="846"/>
      <c r="F11" s="846"/>
      <c r="G11" s="846"/>
      <c r="H11" s="846"/>
      <c r="I11" s="846"/>
      <c r="J11" s="846"/>
      <c r="K11" s="847"/>
    </row>
    <row r="12" spans="1:11" ht="88.5" customHeight="1" x14ac:dyDescent="0.25">
      <c r="A12" s="279">
        <v>6</v>
      </c>
      <c r="B12" s="61" t="s">
        <v>2552</v>
      </c>
      <c r="C12" s="121" t="s">
        <v>2553</v>
      </c>
      <c r="D12" s="56" t="s">
        <v>0</v>
      </c>
      <c r="E12" s="61" t="s">
        <v>2556</v>
      </c>
      <c r="F12" s="66">
        <v>8971212451</v>
      </c>
      <c r="G12" s="56" t="s">
        <v>234</v>
      </c>
      <c r="H12" s="147" t="s">
        <v>2554</v>
      </c>
      <c r="I12" s="65" t="s">
        <v>877</v>
      </c>
      <c r="J12" s="65" t="s">
        <v>2555</v>
      </c>
      <c r="K12" s="143" t="s">
        <v>888</v>
      </c>
    </row>
    <row r="13" spans="1:11" ht="70.5" customHeight="1" x14ac:dyDescent="0.25">
      <c r="A13" s="279">
        <v>7</v>
      </c>
      <c r="B13" s="61" t="s">
        <v>2541</v>
      </c>
      <c r="C13" s="121" t="s">
        <v>2542</v>
      </c>
      <c r="D13" s="56" t="s">
        <v>0</v>
      </c>
      <c r="E13" s="61" t="s">
        <v>2543</v>
      </c>
      <c r="F13" s="66" t="s">
        <v>2544</v>
      </c>
      <c r="G13" s="56"/>
      <c r="H13" s="147" t="s">
        <v>2545</v>
      </c>
      <c r="I13" s="65" t="s">
        <v>2513</v>
      </c>
      <c r="J13" s="65" t="s">
        <v>2546</v>
      </c>
      <c r="K13" s="143" t="s">
        <v>2547</v>
      </c>
    </row>
    <row r="14" spans="1:11" ht="83.25" customHeight="1" x14ac:dyDescent="0.25">
      <c r="A14" s="279">
        <v>8</v>
      </c>
      <c r="B14" s="61" t="s">
        <v>1078</v>
      </c>
      <c r="C14" s="121" t="s">
        <v>1079</v>
      </c>
      <c r="D14" s="54" t="s">
        <v>1190</v>
      </c>
      <c r="E14" s="61" t="s">
        <v>3699</v>
      </c>
      <c r="F14" s="66">
        <v>9620296526</v>
      </c>
      <c r="G14" s="56" t="s">
        <v>234</v>
      </c>
      <c r="H14" s="147" t="s">
        <v>2353</v>
      </c>
      <c r="I14" s="65" t="s">
        <v>1080</v>
      </c>
      <c r="J14" s="65" t="s">
        <v>1081</v>
      </c>
      <c r="K14" s="143" t="s">
        <v>813</v>
      </c>
    </row>
    <row r="15" spans="1:11" ht="81.75" customHeight="1" x14ac:dyDescent="0.25">
      <c r="A15" s="279">
        <v>9</v>
      </c>
      <c r="B15" s="61" t="s">
        <v>1895</v>
      </c>
      <c r="C15" s="121" t="s">
        <v>1896</v>
      </c>
      <c r="D15" s="54" t="s">
        <v>1897</v>
      </c>
      <c r="E15" s="61" t="s">
        <v>1898</v>
      </c>
      <c r="F15" s="66">
        <v>9738219380</v>
      </c>
      <c r="G15" s="56" t="s">
        <v>234</v>
      </c>
      <c r="H15" s="147" t="s">
        <v>1899</v>
      </c>
      <c r="I15" s="65" t="s">
        <v>1869</v>
      </c>
      <c r="J15" s="65" t="s">
        <v>1900</v>
      </c>
      <c r="K15" s="143" t="s">
        <v>1901</v>
      </c>
    </row>
    <row r="16" spans="1:11" ht="63" x14ac:dyDescent="0.25">
      <c r="A16" s="279">
        <v>10</v>
      </c>
      <c r="B16" s="61" t="s">
        <v>2317</v>
      </c>
      <c r="C16" s="121" t="s">
        <v>2318</v>
      </c>
      <c r="D16" s="54" t="s">
        <v>922</v>
      </c>
      <c r="E16" s="61" t="s">
        <v>3602</v>
      </c>
      <c r="F16" s="66">
        <v>9831046240</v>
      </c>
      <c r="G16" s="56" t="s">
        <v>234</v>
      </c>
      <c r="H16" s="147" t="s">
        <v>2319</v>
      </c>
      <c r="I16" s="65" t="s">
        <v>2200</v>
      </c>
      <c r="J16" s="65" t="s">
        <v>2320</v>
      </c>
      <c r="K16" s="143" t="s">
        <v>2321</v>
      </c>
    </row>
    <row r="17" spans="1:18" ht="56.25" customHeight="1" x14ac:dyDescent="0.25">
      <c r="A17" s="279">
        <v>11</v>
      </c>
      <c r="B17" s="214" t="s">
        <v>3031</v>
      </c>
      <c r="C17" s="588" t="s">
        <v>3032</v>
      </c>
      <c r="D17" s="177" t="s">
        <v>1088</v>
      </c>
      <c r="E17" s="214" t="s">
        <v>3603</v>
      </c>
      <c r="F17" s="592">
        <v>9113995003</v>
      </c>
      <c r="G17" s="176"/>
      <c r="H17" s="589" t="s">
        <v>3033</v>
      </c>
      <c r="I17" s="590" t="s">
        <v>3034</v>
      </c>
      <c r="J17" s="590" t="s">
        <v>3035</v>
      </c>
      <c r="K17" s="591" t="s">
        <v>3648</v>
      </c>
    </row>
    <row r="18" spans="1:18" ht="68.25" customHeight="1" x14ac:dyDescent="0.25">
      <c r="A18" s="279">
        <v>12</v>
      </c>
      <c r="B18" s="61" t="s">
        <v>3391</v>
      </c>
      <c r="C18" s="61" t="s">
        <v>3405</v>
      </c>
      <c r="D18" s="214" t="s">
        <v>3406</v>
      </c>
      <c r="E18" s="67" t="s">
        <v>3437</v>
      </c>
      <c r="F18" s="214">
        <v>9063179613</v>
      </c>
      <c r="G18" s="176"/>
      <c r="H18" s="129" t="s">
        <v>3921</v>
      </c>
      <c r="I18" s="61" t="s">
        <v>3371</v>
      </c>
      <c r="J18" s="628" t="s">
        <v>3407</v>
      </c>
      <c r="K18" s="628" t="s">
        <v>3408</v>
      </c>
    </row>
    <row r="19" spans="1:18" ht="75" customHeight="1" x14ac:dyDescent="0.25">
      <c r="A19" s="279">
        <v>13</v>
      </c>
      <c r="B19" s="61" t="s">
        <v>3404</v>
      </c>
      <c r="C19" s="61" t="s">
        <v>3388</v>
      </c>
      <c r="D19" s="54" t="s">
        <v>1914</v>
      </c>
      <c r="E19" s="53" t="s">
        <v>3436</v>
      </c>
      <c r="F19" s="54">
        <v>9063179612</v>
      </c>
      <c r="G19" s="54"/>
      <c r="H19" s="179" t="s">
        <v>3898</v>
      </c>
      <c r="I19" s="54" t="s">
        <v>3371</v>
      </c>
      <c r="J19" s="54" t="s">
        <v>3389</v>
      </c>
      <c r="K19" s="54" t="s">
        <v>3390</v>
      </c>
      <c r="L19" s="426"/>
      <c r="M19" s="426"/>
      <c r="N19" s="426"/>
      <c r="O19" s="426"/>
      <c r="P19" s="426"/>
      <c r="Q19" s="426"/>
      <c r="R19" s="426"/>
    </row>
    <row r="20" spans="1:18" ht="84" customHeight="1" x14ac:dyDescent="0.25">
      <c r="A20" s="279">
        <v>14</v>
      </c>
      <c r="B20" s="61" t="s">
        <v>3737</v>
      </c>
      <c r="C20" s="61" t="s">
        <v>3738</v>
      </c>
      <c r="D20" s="54" t="s">
        <v>922</v>
      </c>
      <c r="E20" s="67" t="s">
        <v>3739</v>
      </c>
      <c r="F20" s="54">
        <v>887265411</v>
      </c>
      <c r="G20" s="54"/>
      <c r="H20" s="179" t="s">
        <v>3740</v>
      </c>
      <c r="I20" s="54" t="s">
        <v>3741</v>
      </c>
      <c r="J20" s="54" t="s">
        <v>3742</v>
      </c>
      <c r="K20" s="54" t="s">
        <v>3743</v>
      </c>
      <c r="L20" s="426"/>
      <c r="M20" s="426"/>
      <c r="N20" s="426"/>
      <c r="O20" s="426"/>
      <c r="P20" s="426"/>
      <c r="Q20" s="426"/>
      <c r="R20" s="426"/>
    </row>
    <row r="21" spans="1:18" ht="209.25" customHeight="1" x14ac:dyDescent="0.25">
      <c r="A21" s="867" t="s">
        <v>294</v>
      </c>
      <c r="B21" s="868"/>
      <c r="C21" s="868"/>
      <c r="D21" s="868"/>
      <c r="E21" s="868"/>
      <c r="F21" s="868"/>
      <c r="G21" s="868"/>
      <c r="H21" s="868"/>
      <c r="I21" s="868"/>
      <c r="J21" s="868"/>
      <c r="K21" s="869"/>
    </row>
    <row r="26" spans="1:18" ht="15.75" x14ac:dyDescent="0.25">
      <c r="B26" s="345"/>
    </row>
    <row r="33" spans="5:11" ht="15.75" x14ac:dyDescent="0.25">
      <c r="E33" s="304"/>
    </row>
    <row r="36" spans="5:11" x14ac:dyDescent="0.25">
      <c r="K36" s="144"/>
    </row>
    <row r="37" spans="5:11" ht="15.75" x14ac:dyDescent="0.25">
      <c r="E37" s="234"/>
      <c r="F37" s="346"/>
      <c r="H37" s="350"/>
    </row>
    <row r="59" spans="5:8" ht="15.75" x14ac:dyDescent="0.25">
      <c r="E59" s="345"/>
      <c r="F59" s="304"/>
      <c r="H59" s="355"/>
    </row>
    <row r="118" spans="4:4" ht="15.75" x14ac:dyDescent="0.25">
      <c r="D118" s="234"/>
    </row>
    <row r="135" spans="3:3" x14ac:dyDescent="0.25">
      <c r="C135" s="341"/>
    </row>
    <row r="197" spans="3:3" x14ac:dyDescent="0.25">
      <c r="C197" s="341"/>
    </row>
    <row r="198" spans="3:3" x14ac:dyDescent="0.25">
      <c r="C198" s="341"/>
    </row>
    <row r="238" spans="3:3" x14ac:dyDescent="0.25">
      <c r="C238" s="341"/>
    </row>
  </sheetData>
  <mergeCells count="15">
    <mergeCell ref="A21:K21"/>
    <mergeCell ref="A1:K1"/>
    <mergeCell ref="A2:A3"/>
    <mergeCell ref="A4:K4"/>
    <mergeCell ref="A11:K11"/>
    <mergeCell ref="B2:B3"/>
    <mergeCell ref="C2:C3"/>
    <mergeCell ref="D2:D3"/>
    <mergeCell ref="E2:E3"/>
    <mergeCell ref="F2:F3"/>
    <mergeCell ref="G2:G3"/>
    <mergeCell ref="H2:H3"/>
    <mergeCell ref="I2:I3"/>
    <mergeCell ref="J2:K2"/>
    <mergeCell ref="A5:K5"/>
  </mergeCells>
  <phoneticPr fontId="46" type="noConversion"/>
  <hyperlinks>
    <hyperlink ref="H7" r:id="rId1" xr:uid="{00000000-0004-0000-0B00-000001000000}"/>
    <hyperlink ref="H15" r:id="rId2" xr:uid="{00000000-0004-0000-0B00-000003000000}"/>
    <hyperlink ref="H14" r:id="rId3" xr:uid="{00000000-0004-0000-0B00-000004000000}"/>
    <hyperlink ref="H9" r:id="rId4" display="mailto:shettydeeksa@gmail.com" xr:uid="{00000000-0004-0000-0B00-000005000000}"/>
    <hyperlink ref="F13" r:id="rId5" display="callto:8971587277" xr:uid="{00000000-0004-0000-0B00-000006000000}"/>
    <hyperlink ref="H13" r:id="rId6" display="mailto:abhijnanaponnachi@gmail.com" xr:uid="{00000000-0004-0000-0B00-000007000000}"/>
    <hyperlink ref="H12" r:id="rId7" xr:uid="{00000000-0004-0000-0B00-000008000000}"/>
    <hyperlink ref="H17" r:id="rId8" xr:uid="{00000000-0004-0000-0B00-000009000000}"/>
    <hyperlink ref="H20" r:id="rId9" xr:uid="{E31F7EAF-2293-457A-AC30-F0CADA1BF6FD}"/>
    <hyperlink ref="H19" r:id="rId10" xr:uid="{3497ADFD-7BA8-4B8D-8BCE-C2A5D1FB49CF}"/>
    <hyperlink ref="H10" r:id="rId11" xr:uid="{C14AEDC2-C193-4432-8BF5-49F102A63A73}"/>
  </hyperlinks>
  <pageMargins left="1" right="1" top="1" bottom="1" header="0.5" footer="0.5"/>
  <pageSetup paperSize="9" scale="49" orientation="landscape" r:id="rId12"/>
  <headerFooter>
    <oddFooter>&amp;RPage:&amp;P/&amp;N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223"/>
  <sheetViews>
    <sheetView view="pageBreakPreview" zoomScaleNormal="70" zoomScaleSheetLayoutView="100" workbookViewId="0">
      <selection activeCell="D7" sqref="D7"/>
    </sheetView>
  </sheetViews>
  <sheetFormatPr defaultColWidth="9.140625" defaultRowHeight="15" x14ac:dyDescent="0.25"/>
  <cols>
    <col min="1" max="1" width="16.28515625" style="174" customWidth="1"/>
    <col min="2" max="2" width="21.85546875" style="174" customWidth="1"/>
    <col min="3" max="3" width="18.7109375" style="174" customWidth="1"/>
    <col min="4" max="4" width="24.140625" style="174" customWidth="1"/>
    <col min="5" max="5" width="16.140625" style="174" customWidth="1"/>
    <col min="6" max="6" width="9" style="174" customWidth="1"/>
    <col min="7" max="7" width="26.28515625" style="174" customWidth="1"/>
    <col min="8" max="8" width="19.85546875" style="174" customWidth="1"/>
    <col min="9" max="9" width="29.140625" style="174" customWidth="1"/>
    <col min="10" max="10" width="25.85546875" style="174" customWidth="1"/>
    <col min="11" max="16384" width="9.140625" style="174"/>
  </cols>
  <sheetData>
    <row r="1" spans="1:10" ht="29.25" customHeight="1" x14ac:dyDescent="0.25">
      <c r="A1" s="891" t="s">
        <v>4169</v>
      </c>
      <c r="B1" s="892"/>
      <c r="C1" s="892"/>
      <c r="D1" s="892"/>
      <c r="E1" s="892"/>
      <c r="F1" s="892"/>
      <c r="G1" s="892"/>
      <c r="H1" s="892"/>
      <c r="I1" s="892"/>
      <c r="J1" s="892"/>
    </row>
    <row r="2" spans="1:10" ht="20.45" customHeight="1" x14ac:dyDescent="0.25">
      <c r="A2" s="752" t="s">
        <v>192</v>
      </c>
      <c r="B2" s="752" t="s">
        <v>57</v>
      </c>
      <c r="C2" s="752" t="s">
        <v>55</v>
      </c>
      <c r="D2" s="752" t="s">
        <v>267</v>
      </c>
      <c r="E2" s="752" t="s">
        <v>164</v>
      </c>
      <c r="F2" s="752" t="s">
        <v>52</v>
      </c>
      <c r="G2" s="752" t="s">
        <v>50</v>
      </c>
      <c r="H2" s="752" t="s">
        <v>84</v>
      </c>
      <c r="I2" s="752" t="s">
        <v>58</v>
      </c>
      <c r="J2" s="752"/>
    </row>
    <row r="3" spans="1:10" s="175" customFormat="1" ht="120" customHeight="1" x14ac:dyDescent="0.3">
      <c r="A3" s="752"/>
      <c r="B3" s="752"/>
      <c r="C3" s="752"/>
      <c r="D3" s="752"/>
      <c r="E3" s="752"/>
      <c r="F3" s="752"/>
      <c r="G3" s="752"/>
      <c r="H3" s="752"/>
      <c r="I3" s="78" t="s">
        <v>134</v>
      </c>
      <c r="J3" s="78" t="s">
        <v>292</v>
      </c>
    </row>
    <row r="4" spans="1:10" ht="25.5" customHeight="1" x14ac:dyDescent="0.25">
      <c r="A4" s="889" t="s">
        <v>372</v>
      </c>
      <c r="B4" s="889"/>
      <c r="C4" s="889"/>
      <c r="D4" s="889"/>
      <c r="E4" s="889"/>
      <c r="F4" s="889"/>
      <c r="G4" s="889"/>
      <c r="H4" s="889"/>
      <c r="I4" s="889"/>
      <c r="J4" s="889"/>
    </row>
    <row r="5" spans="1:10" ht="30" customHeight="1" x14ac:dyDescent="0.25">
      <c r="A5" s="890" t="s">
        <v>373</v>
      </c>
      <c r="B5" s="890"/>
      <c r="C5" s="890"/>
      <c r="D5" s="890"/>
      <c r="E5" s="890"/>
      <c r="F5" s="890"/>
      <c r="G5" s="890"/>
      <c r="H5" s="890"/>
      <c r="I5" s="890"/>
      <c r="J5" s="890"/>
    </row>
    <row r="6" spans="1:10" ht="66.75" customHeight="1" x14ac:dyDescent="0.25"/>
    <row r="7" spans="1:10" ht="195" customHeight="1" x14ac:dyDescent="0.25">
      <c r="A7" s="756" t="s">
        <v>294</v>
      </c>
      <c r="B7" s="756"/>
      <c r="C7" s="756"/>
      <c r="D7" s="756"/>
      <c r="E7" s="756"/>
      <c r="F7" s="756"/>
      <c r="G7" s="756"/>
      <c r="H7" s="756"/>
      <c r="I7" s="756"/>
      <c r="J7" s="756"/>
    </row>
    <row r="8" spans="1:10" ht="54.75" customHeight="1" x14ac:dyDescent="0.25">
      <c r="D8" s="638"/>
    </row>
    <row r="9" spans="1:10" ht="44.25" customHeight="1" x14ac:dyDescent="0.25">
      <c r="D9" s="640"/>
    </row>
    <row r="10" spans="1:10" ht="15.75" x14ac:dyDescent="0.25">
      <c r="A10" s="345"/>
    </row>
    <row r="21" spans="4:7" ht="15.75" x14ac:dyDescent="0.25">
      <c r="D21" s="234"/>
      <c r="E21" s="346"/>
      <c r="G21" s="350"/>
    </row>
    <row r="43" spans="4:7" ht="15.75" x14ac:dyDescent="0.25">
      <c r="D43" s="345"/>
      <c r="E43" s="304"/>
      <c r="G43" s="355"/>
    </row>
    <row r="102" spans="3:3" ht="15.75" x14ac:dyDescent="0.25">
      <c r="C102" s="234"/>
    </row>
    <row r="119" spans="2:2" x14ac:dyDescent="0.25">
      <c r="B119" s="343"/>
    </row>
    <row r="132" spans="1:10" ht="105" x14ac:dyDescent="0.25">
      <c r="A132" s="174" t="s">
        <v>3640</v>
      </c>
      <c r="B132" s="174" t="s">
        <v>3641</v>
      </c>
      <c r="D132" s="347" t="s">
        <v>3642</v>
      </c>
      <c r="E132" s="174">
        <v>9987031039</v>
      </c>
      <c r="G132" s="174" t="s">
        <v>3643</v>
      </c>
      <c r="H132" s="174" t="s">
        <v>2200</v>
      </c>
      <c r="I132" s="174" t="s">
        <v>3644</v>
      </c>
      <c r="J132" s="174" t="s">
        <v>3645</v>
      </c>
    </row>
    <row r="182" spans="2:2" x14ac:dyDescent="0.25">
      <c r="B182" s="343"/>
    </row>
    <row r="183" spans="2:2" x14ac:dyDescent="0.25">
      <c r="B183" s="343"/>
    </row>
    <row r="223" spans="2:2" x14ac:dyDescent="0.25">
      <c r="B223" s="343"/>
    </row>
  </sheetData>
  <mergeCells count="13">
    <mergeCell ref="A7:J7"/>
    <mergeCell ref="A4:J4"/>
    <mergeCell ref="A5:J5"/>
    <mergeCell ref="A1:J1"/>
    <mergeCell ref="A2:A3"/>
    <mergeCell ref="B2:B3"/>
    <mergeCell ref="C2:C3"/>
    <mergeCell ref="D2:D3"/>
    <mergeCell ref="E2:E3"/>
    <mergeCell ref="F2:F3"/>
    <mergeCell ref="G2:G3"/>
    <mergeCell ref="H2:H3"/>
    <mergeCell ref="I2:J2"/>
  </mergeCells>
  <pageMargins left="1" right="1" top="1" bottom="1" header="0.5" footer="0.5"/>
  <pageSetup paperSize="9" scale="57" orientation="landscape" r:id="rId1"/>
  <headerFooter>
    <oddFooter>&amp;RPage:&amp;P/&amp;N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ES233"/>
  <sheetViews>
    <sheetView view="pageBreakPreview" topLeftCell="A18" zoomScale="85" zoomScaleNormal="80" zoomScaleSheetLayoutView="85" workbookViewId="0">
      <selection activeCell="D7" sqref="D7"/>
    </sheetView>
  </sheetViews>
  <sheetFormatPr defaultColWidth="9.140625" defaultRowHeight="15" x14ac:dyDescent="0.25"/>
  <cols>
    <col min="1" max="1" width="22.42578125" customWidth="1"/>
    <col min="2" max="2" width="28.42578125" customWidth="1"/>
    <col min="3" max="3" width="19.7109375" customWidth="1"/>
    <col min="4" max="4" width="43.140625" customWidth="1"/>
    <col min="5" max="5" width="18.42578125" customWidth="1"/>
    <col min="6" max="6" width="12" customWidth="1"/>
    <col min="7" max="7" width="26.28515625" customWidth="1"/>
    <col min="8" max="8" width="19.85546875" customWidth="1"/>
    <col min="9" max="9" width="29.140625" customWidth="1"/>
    <col min="10" max="10" width="25.85546875" customWidth="1"/>
  </cols>
  <sheetData>
    <row r="1" spans="1:254" ht="51" customHeight="1" x14ac:dyDescent="0.25">
      <c r="A1" s="891" t="s">
        <v>4169</v>
      </c>
      <c r="B1" s="892"/>
      <c r="C1" s="894"/>
      <c r="D1" s="894"/>
      <c r="E1" s="894"/>
      <c r="F1" s="894"/>
      <c r="G1" s="894"/>
      <c r="H1" s="894"/>
      <c r="I1" s="894"/>
      <c r="J1" s="894"/>
    </row>
    <row r="2" spans="1:254" ht="65.25" customHeight="1" x14ac:dyDescent="0.25">
      <c r="A2" s="752" t="s">
        <v>192</v>
      </c>
      <c r="B2" s="752" t="s">
        <v>57</v>
      </c>
      <c r="C2" s="752" t="s">
        <v>55</v>
      </c>
      <c r="D2" s="752" t="s">
        <v>267</v>
      </c>
      <c r="E2" s="752" t="s">
        <v>164</v>
      </c>
      <c r="F2" s="753" t="s">
        <v>52</v>
      </c>
      <c r="G2" s="753" t="s">
        <v>50</v>
      </c>
      <c r="H2" s="752" t="s">
        <v>210</v>
      </c>
      <c r="I2" s="752" t="s">
        <v>58</v>
      </c>
      <c r="J2" s="752"/>
    </row>
    <row r="3" spans="1:254" ht="114" customHeight="1" x14ac:dyDescent="0.25">
      <c r="A3" s="752"/>
      <c r="B3" s="752"/>
      <c r="C3" s="752"/>
      <c r="D3" s="795"/>
      <c r="E3" s="752"/>
      <c r="F3" s="753"/>
      <c r="G3" s="753"/>
      <c r="H3" s="752"/>
      <c r="I3" s="78" t="s">
        <v>134</v>
      </c>
      <c r="J3" s="78" t="s">
        <v>292</v>
      </c>
    </row>
    <row r="4" spans="1:254" ht="35.1" customHeight="1" thickBot="1" x14ac:dyDescent="0.3">
      <c r="A4" s="834" t="s">
        <v>77</v>
      </c>
      <c r="B4" s="835"/>
      <c r="C4" s="835"/>
      <c r="D4" s="835"/>
      <c r="E4" s="835"/>
      <c r="F4" s="835"/>
      <c r="G4" s="835"/>
      <c r="H4" s="835"/>
      <c r="I4" s="835"/>
      <c r="J4" s="836"/>
    </row>
    <row r="5" spans="1:254" s="48" customFormat="1" ht="33.75" customHeight="1" thickBot="1" x14ac:dyDescent="0.35">
      <c r="A5" s="831" t="s">
        <v>96</v>
      </c>
      <c r="B5" s="832"/>
      <c r="C5" s="832"/>
      <c r="D5" s="832"/>
      <c r="E5" s="832"/>
      <c r="F5" s="832"/>
      <c r="G5" s="832"/>
      <c r="H5" s="832"/>
      <c r="I5" s="832"/>
      <c r="J5" s="833"/>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c r="FS5" s="51"/>
      <c r="FT5" s="51"/>
      <c r="FU5" s="51"/>
      <c r="FV5" s="51"/>
      <c r="FW5" s="51"/>
      <c r="FX5" s="51"/>
      <c r="FY5" s="51"/>
      <c r="FZ5" s="51"/>
      <c r="GA5" s="51"/>
      <c r="GB5" s="51"/>
      <c r="GC5" s="51"/>
      <c r="GD5" s="51"/>
      <c r="GE5" s="51"/>
      <c r="GF5" s="51"/>
      <c r="GG5" s="51"/>
      <c r="GH5" s="51"/>
      <c r="GI5" s="51"/>
      <c r="GJ5" s="51"/>
      <c r="GK5" s="51"/>
      <c r="GL5" s="51"/>
      <c r="GM5" s="51"/>
      <c r="GN5" s="51"/>
      <c r="GO5" s="51"/>
      <c r="GP5" s="51"/>
      <c r="GQ5" s="51"/>
      <c r="GR5" s="51"/>
      <c r="GS5" s="51"/>
      <c r="GT5" s="51"/>
      <c r="GU5" s="51"/>
      <c r="GV5" s="51"/>
      <c r="GW5" s="51"/>
      <c r="GX5" s="51"/>
      <c r="GY5" s="51"/>
      <c r="GZ5" s="51"/>
      <c r="HA5" s="51"/>
      <c r="HB5" s="51"/>
      <c r="HC5" s="51"/>
      <c r="HD5" s="51"/>
      <c r="HE5" s="51"/>
      <c r="HF5" s="51"/>
      <c r="HG5" s="51"/>
      <c r="HH5" s="51"/>
      <c r="HI5" s="51"/>
      <c r="HJ5" s="51"/>
      <c r="HK5" s="51"/>
      <c r="HL5" s="51"/>
      <c r="HM5" s="51"/>
      <c r="HN5" s="51"/>
      <c r="HO5" s="51"/>
      <c r="HP5" s="51"/>
      <c r="HQ5" s="51"/>
      <c r="HR5" s="51"/>
      <c r="HS5" s="51"/>
      <c r="HT5" s="51"/>
      <c r="HU5" s="51"/>
      <c r="HV5" s="51"/>
      <c r="HW5" s="51"/>
      <c r="HX5" s="51"/>
      <c r="HY5" s="51"/>
      <c r="HZ5" s="51"/>
      <c r="IA5" s="51"/>
      <c r="IB5" s="51"/>
      <c r="IC5" s="51"/>
      <c r="ID5" s="51"/>
      <c r="IE5" s="51"/>
      <c r="IF5" s="51"/>
      <c r="IG5" s="51"/>
      <c r="IH5" s="51"/>
      <c r="II5" s="51"/>
      <c r="IJ5" s="51"/>
      <c r="IK5" s="51"/>
      <c r="IL5" s="51"/>
      <c r="IM5" s="51"/>
      <c r="IN5" s="51"/>
      <c r="IO5" s="51"/>
      <c r="IP5" s="51"/>
      <c r="IQ5" s="51"/>
      <c r="IR5" s="51"/>
      <c r="IS5" s="51"/>
      <c r="IT5" s="51"/>
    </row>
    <row r="6" spans="1:254" ht="75" customHeight="1" x14ac:dyDescent="0.25">
      <c r="A6" s="61" t="s">
        <v>299</v>
      </c>
      <c r="B6" s="61" t="s">
        <v>297</v>
      </c>
      <c r="C6" s="54" t="s">
        <v>0</v>
      </c>
      <c r="D6" s="61" t="s">
        <v>3700</v>
      </c>
      <c r="E6" s="61" t="s">
        <v>484</v>
      </c>
      <c r="F6" s="56" t="s">
        <v>234</v>
      </c>
      <c r="G6" s="90" t="s">
        <v>298</v>
      </c>
      <c r="H6" s="81" t="s">
        <v>1045</v>
      </c>
      <c r="I6" s="81" t="s">
        <v>566</v>
      </c>
      <c r="J6" s="54" t="s">
        <v>1046</v>
      </c>
    </row>
    <row r="7" spans="1:254" ht="54.75" customHeight="1" x14ac:dyDescent="0.25">
      <c r="A7" s="61" t="s">
        <v>2927</v>
      </c>
      <c r="B7" s="61" t="s">
        <v>2928</v>
      </c>
      <c r="C7" s="54" t="s">
        <v>0</v>
      </c>
      <c r="D7" s="61" t="s">
        <v>3701</v>
      </c>
      <c r="E7">
        <v>9847427549</v>
      </c>
      <c r="F7" s="56" t="s">
        <v>234</v>
      </c>
      <c r="G7" s="52" t="s">
        <v>2928</v>
      </c>
      <c r="H7" s="81" t="s">
        <v>2930</v>
      </c>
      <c r="I7" s="81" t="s">
        <v>2929</v>
      </c>
      <c r="J7" s="54" t="s">
        <v>2115</v>
      </c>
    </row>
    <row r="8" spans="1:254" ht="38.25" customHeight="1" x14ac:dyDescent="0.25">
      <c r="A8" s="61" t="s">
        <v>989</v>
      </c>
      <c r="B8" s="61" t="s">
        <v>990</v>
      </c>
      <c r="C8" s="54" t="s">
        <v>60</v>
      </c>
      <c r="D8" s="61" t="s">
        <v>3291</v>
      </c>
      <c r="E8">
        <v>7507189214</v>
      </c>
      <c r="F8" s="56" t="s">
        <v>234</v>
      </c>
      <c r="G8" s="52" t="s">
        <v>991</v>
      </c>
      <c r="H8" s="81" t="s">
        <v>914</v>
      </c>
      <c r="I8" s="81" t="s">
        <v>992</v>
      </c>
      <c r="J8" s="54" t="s">
        <v>3292</v>
      </c>
    </row>
    <row r="9" spans="1:254" ht="51.75" customHeight="1" x14ac:dyDescent="0.25">
      <c r="A9" s="61" t="s">
        <v>2086</v>
      </c>
      <c r="B9" s="61" t="s">
        <v>2770</v>
      </c>
      <c r="C9" s="54" t="s">
        <v>1088</v>
      </c>
      <c r="D9" s="61" t="s">
        <v>2087</v>
      </c>
      <c r="E9" s="61">
        <v>8592988883</v>
      </c>
      <c r="F9" s="56"/>
      <c r="G9" s="52" t="s">
        <v>2088</v>
      </c>
      <c r="H9" s="81" t="s">
        <v>1889</v>
      </c>
      <c r="I9" s="81" t="s">
        <v>2089</v>
      </c>
      <c r="J9" s="54" t="s">
        <v>2090</v>
      </c>
    </row>
    <row r="10" spans="1:254" ht="55.5" customHeight="1" x14ac:dyDescent="0.25">
      <c r="A10" s="61" t="s">
        <v>2768</v>
      </c>
      <c r="B10" s="61" t="s">
        <v>2769</v>
      </c>
      <c r="C10" s="54" t="s">
        <v>0</v>
      </c>
      <c r="D10" s="61" t="s">
        <v>2771</v>
      </c>
      <c r="E10" s="61">
        <v>9447204427</v>
      </c>
      <c r="F10" s="56"/>
      <c r="G10" s="52" t="s">
        <v>2772</v>
      </c>
      <c r="H10" s="81" t="s">
        <v>2621</v>
      </c>
      <c r="I10" s="81" t="s">
        <v>2773</v>
      </c>
      <c r="J10" s="54" t="s">
        <v>2692</v>
      </c>
    </row>
    <row r="11" spans="1:254" ht="54.75" customHeight="1" x14ac:dyDescent="0.25">
      <c r="A11" s="61" t="s">
        <v>3242</v>
      </c>
      <c r="B11" s="61" t="s">
        <v>3238</v>
      </c>
      <c r="C11" s="54" t="s">
        <v>922</v>
      </c>
      <c r="D11" s="120" t="s">
        <v>3839</v>
      </c>
      <c r="E11" s="61">
        <v>9063179605</v>
      </c>
      <c r="F11" s="56"/>
      <c r="G11" s="129" t="s">
        <v>3905</v>
      </c>
      <c r="H11" s="60" t="s">
        <v>2745</v>
      </c>
      <c r="I11" s="60" t="s">
        <v>3239</v>
      </c>
      <c r="J11" s="81" t="s">
        <v>3292</v>
      </c>
    </row>
    <row r="12" spans="1:254" ht="75.75" customHeight="1" x14ac:dyDescent="0.25">
      <c r="A12" s="898" t="s">
        <v>170</v>
      </c>
      <c r="B12" s="898"/>
      <c r="C12" s="898"/>
      <c r="D12" s="898"/>
      <c r="E12" s="898"/>
      <c r="F12" s="898"/>
      <c r="G12" s="898"/>
      <c r="H12" s="898"/>
      <c r="I12" s="898"/>
      <c r="J12" s="898"/>
    </row>
    <row r="13" spans="1:254" ht="58.5" customHeight="1" x14ac:dyDescent="0.25">
      <c r="A13" s="61" t="s">
        <v>794</v>
      </c>
      <c r="B13" s="61" t="s">
        <v>795</v>
      </c>
      <c r="C13" s="54" t="s">
        <v>8</v>
      </c>
      <c r="D13" s="120" t="s">
        <v>3840</v>
      </c>
      <c r="E13" s="61">
        <v>9188410331</v>
      </c>
      <c r="F13" s="56" t="s">
        <v>234</v>
      </c>
      <c r="G13" s="93" t="s">
        <v>1860</v>
      </c>
      <c r="H13" s="60" t="s">
        <v>743</v>
      </c>
      <c r="I13" s="60">
        <v>33335</v>
      </c>
      <c r="J13" s="54" t="s">
        <v>796</v>
      </c>
    </row>
    <row r="14" spans="1:254" ht="42.75" customHeight="1" x14ac:dyDescent="0.25">
      <c r="A14" s="61" t="s">
        <v>335</v>
      </c>
      <c r="B14" s="61" t="s">
        <v>330</v>
      </c>
      <c r="C14" s="54" t="s">
        <v>8</v>
      </c>
      <c r="D14" s="120" t="s">
        <v>333</v>
      </c>
      <c r="E14" s="61" t="s">
        <v>334</v>
      </c>
      <c r="F14" s="56" t="s">
        <v>234</v>
      </c>
      <c r="G14" s="93" t="s">
        <v>332</v>
      </c>
      <c r="H14" s="60" t="s">
        <v>1233</v>
      </c>
      <c r="I14" s="60" t="s">
        <v>331</v>
      </c>
      <c r="J14" s="81" t="s">
        <v>1234</v>
      </c>
    </row>
    <row r="15" spans="1:254" ht="54.75" customHeight="1" x14ac:dyDescent="0.25">
      <c r="A15" s="61" t="s">
        <v>1890</v>
      </c>
      <c r="B15" s="61" t="s">
        <v>1891</v>
      </c>
      <c r="C15" s="54" t="s">
        <v>922</v>
      </c>
      <c r="D15" s="120" t="s">
        <v>3841</v>
      </c>
      <c r="E15" s="61">
        <v>9746880519</v>
      </c>
      <c r="F15" s="56" t="s">
        <v>234</v>
      </c>
      <c r="G15" s="129" t="s">
        <v>1892</v>
      </c>
      <c r="H15" s="60" t="s">
        <v>1267</v>
      </c>
      <c r="I15" s="60" t="s">
        <v>1893</v>
      </c>
      <c r="J15" s="81" t="s">
        <v>1894</v>
      </c>
    </row>
    <row r="16" spans="1:254" ht="53.25" customHeight="1" x14ac:dyDescent="0.25">
      <c r="A16" s="895" t="s">
        <v>78</v>
      </c>
      <c r="B16" s="896"/>
      <c r="C16" s="896"/>
      <c r="D16" s="896"/>
      <c r="E16" s="896"/>
      <c r="F16" s="896"/>
      <c r="G16" s="896"/>
      <c r="H16" s="896"/>
      <c r="I16" s="896"/>
      <c r="J16" s="897"/>
    </row>
    <row r="17" spans="1:10" ht="79.5" customHeight="1" x14ac:dyDescent="0.25">
      <c r="A17" s="73" t="s">
        <v>3784</v>
      </c>
      <c r="B17" s="53" t="s">
        <v>3785</v>
      </c>
      <c r="C17" s="53" t="s">
        <v>0</v>
      </c>
      <c r="D17" s="53" t="s">
        <v>3786</v>
      </c>
      <c r="E17" s="67">
        <v>9567761597</v>
      </c>
      <c r="F17" s="663"/>
      <c r="G17" s="52" t="s">
        <v>3787</v>
      </c>
      <c r="H17" s="70" t="s">
        <v>811</v>
      </c>
      <c r="I17" s="70" t="s">
        <v>3788</v>
      </c>
      <c r="J17" s="70" t="s">
        <v>4149</v>
      </c>
    </row>
    <row r="18" spans="1:10" ht="58.5" customHeight="1" x14ac:dyDescent="0.25">
      <c r="A18" s="73" t="s">
        <v>552</v>
      </c>
      <c r="B18" s="53" t="s">
        <v>551</v>
      </c>
      <c r="C18" s="69" t="s">
        <v>6</v>
      </c>
      <c r="D18" s="67" t="s">
        <v>3842</v>
      </c>
      <c r="E18" s="53" t="s">
        <v>550</v>
      </c>
      <c r="F18" s="56" t="s">
        <v>234</v>
      </c>
      <c r="G18" s="52" t="s">
        <v>549</v>
      </c>
      <c r="H18" s="70" t="s">
        <v>553</v>
      </c>
      <c r="I18" s="44" t="s">
        <v>548</v>
      </c>
      <c r="J18" s="54" t="s">
        <v>3210</v>
      </c>
    </row>
    <row r="19" spans="1:10" ht="81" customHeight="1" x14ac:dyDescent="0.25">
      <c r="A19" s="61" t="s">
        <v>499</v>
      </c>
      <c r="B19" s="61" t="s">
        <v>500</v>
      </c>
      <c r="C19" s="54" t="s">
        <v>501</v>
      </c>
      <c r="D19" s="61" t="s">
        <v>2516</v>
      </c>
      <c r="E19" s="61" t="s">
        <v>502</v>
      </c>
      <c r="F19" s="56" t="s">
        <v>234</v>
      </c>
      <c r="G19" s="88" t="s">
        <v>503</v>
      </c>
      <c r="H19" s="64" t="s">
        <v>106</v>
      </c>
      <c r="I19" s="64" t="s">
        <v>504</v>
      </c>
      <c r="J19" s="298" t="s">
        <v>3210</v>
      </c>
    </row>
    <row r="20" spans="1:10" ht="91.5" customHeight="1" x14ac:dyDescent="0.25">
      <c r="A20" s="61" t="s">
        <v>219</v>
      </c>
      <c r="B20" s="61" t="s">
        <v>220</v>
      </c>
      <c r="C20" s="54" t="s">
        <v>0</v>
      </c>
      <c r="D20" s="61" t="s">
        <v>2790</v>
      </c>
      <c r="E20" s="61" t="s">
        <v>2832</v>
      </c>
      <c r="F20" s="56" t="s">
        <v>234</v>
      </c>
      <c r="G20" s="362" t="s">
        <v>2833</v>
      </c>
      <c r="H20" s="64" t="s">
        <v>180</v>
      </c>
      <c r="I20" s="64" t="s">
        <v>130</v>
      </c>
      <c r="J20" s="54" t="s">
        <v>3210</v>
      </c>
    </row>
    <row r="21" spans="1:10" ht="67.5" customHeight="1" x14ac:dyDescent="0.25">
      <c r="A21" s="61" t="s">
        <v>1678</v>
      </c>
      <c r="B21" s="61" t="s">
        <v>1679</v>
      </c>
      <c r="C21" s="79" t="s">
        <v>273</v>
      </c>
      <c r="D21" s="61" t="s">
        <v>1684</v>
      </c>
      <c r="E21" s="53" t="s">
        <v>1680</v>
      </c>
      <c r="F21" s="56" t="s">
        <v>234</v>
      </c>
      <c r="G21" s="127" t="s">
        <v>1681</v>
      </c>
      <c r="H21" s="81" t="s">
        <v>1685</v>
      </c>
      <c r="I21" s="81" t="s">
        <v>1682</v>
      </c>
      <c r="J21" s="54" t="s">
        <v>1683</v>
      </c>
    </row>
    <row r="22" spans="1:10" ht="76.5" customHeight="1" x14ac:dyDescent="0.25">
      <c r="A22" s="61" t="s">
        <v>453</v>
      </c>
      <c r="B22" s="61" t="s">
        <v>454</v>
      </c>
      <c r="C22" s="79" t="s">
        <v>455</v>
      </c>
      <c r="D22" s="61" t="s">
        <v>3649</v>
      </c>
      <c r="E22" s="53" t="s">
        <v>456</v>
      </c>
      <c r="F22" s="56" t="s">
        <v>234</v>
      </c>
      <c r="G22" s="127" t="s">
        <v>457</v>
      </c>
      <c r="H22" s="81" t="s">
        <v>2311</v>
      </c>
      <c r="I22" s="81" t="s">
        <v>458</v>
      </c>
      <c r="J22" s="82" t="s">
        <v>3646</v>
      </c>
    </row>
    <row r="23" spans="1:10" ht="63.75" customHeight="1" x14ac:dyDescent="0.25">
      <c r="A23" s="61" t="s">
        <v>2931</v>
      </c>
      <c r="B23" s="61" t="s">
        <v>2932</v>
      </c>
      <c r="C23" s="54" t="s">
        <v>922</v>
      </c>
      <c r="D23" s="61" t="s">
        <v>2933</v>
      </c>
      <c r="E23" s="61">
        <v>9846676393</v>
      </c>
      <c r="F23" s="56" t="s">
        <v>4</v>
      </c>
      <c r="G23" s="394" t="s">
        <v>2935</v>
      </c>
      <c r="H23" s="60" t="s">
        <v>1933</v>
      </c>
      <c r="I23" s="56" t="s">
        <v>2934</v>
      </c>
      <c r="J23" s="54" t="s">
        <v>3789</v>
      </c>
    </row>
    <row r="24" spans="1:10" ht="44.25" customHeight="1" x14ac:dyDescent="0.25">
      <c r="A24" s="61" t="s">
        <v>752</v>
      </c>
      <c r="B24" s="61" t="s">
        <v>753</v>
      </c>
      <c r="C24" s="79" t="s">
        <v>175</v>
      </c>
      <c r="D24" s="63" t="s">
        <v>754</v>
      </c>
      <c r="E24" s="53" t="s">
        <v>755</v>
      </c>
      <c r="F24" s="56" t="s">
        <v>234</v>
      </c>
      <c r="G24" s="127" t="s">
        <v>756</v>
      </c>
      <c r="H24" s="81" t="s">
        <v>757</v>
      </c>
      <c r="I24" s="81" t="s">
        <v>758</v>
      </c>
      <c r="J24" s="82" t="s">
        <v>759</v>
      </c>
    </row>
    <row r="25" spans="1:10" ht="62.25" customHeight="1" x14ac:dyDescent="0.25">
      <c r="A25" s="61" t="s">
        <v>792</v>
      </c>
      <c r="B25" s="61" t="s">
        <v>789</v>
      </c>
      <c r="C25" s="79" t="s">
        <v>175</v>
      </c>
      <c r="D25" s="61" t="s">
        <v>3702</v>
      </c>
      <c r="E25" s="53" t="s">
        <v>790</v>
      </c>
      <c r="F25" s="56" t="s">
        <v>234</v>
      </c>
      <c r="G25" s="127" t="s">
        <v>756</v>
      </c>
      <c r="H25" s="81" t="s">
        <v>757</v>
      </c>
      <c r="I25" s="81" t="s">
        <v>791</v>
      </c>
      <c r="J25" s="82" t="s">
        <v>4160</v>
      </c>
    </row>
    <row r="26" spans="1:10" ht="66.75" customHeight="1" x14ac:dyDescent="0.25">
      <c r="A26" s="61" t="s">
        <v>1034</v>
      </c>
      <c r="B26" s="61" t="s">
        <v>1035</v>
      </c>
      <c r="C26" s="79" t="s">
        <v>315</v>
      </c>
      <c r="D26" s="61" t="s">
        <v>883</v>
      </c>
      <c r="E26" s="53" t="s">
        <v>1036</v>
      </c>
      <c r="F26" s="56" t="s">
        <v>234</v>
      </c>
      <c r="G26" s="127" t="s">
        <v>884</v>
      </c>
      <c r="H26" s="81" t="s">
        <v>995</v>
      </c>
      <c r="I26" s="81" t="s">
        <v>1038</v>
      </c>
      <c r="J26" s="82" t="s">
        <v>1037</v>
      </c>
    </row>
    <row r="27" spans="1:10" ht="58.5" customHeight="1" x14ac:dyDescent="0.25">
      <c r="A27" s="61" t="s">
        <v>1109</v>
      </c>
      <c r="B27" s="61" t="s">
        <v>1110</v>
      </c>
      <c r="C27" s="79" t="s">
        <v>0</v>
      </c>
      <c r="D27" s="61" t="s">
        <v>1111</v>
      </c>
      <c r="E27" s="53" t="s">
        <v>1112</v>
      </c>
      <c r="F27" s="56" t="s">
        <v>234</v>
      </c>
      <c r="G27" s="127" t="s">
        <v>1113</v>
      </c>
      <c r="H27" s="81" t="s">
        <v>944</v>
      </c>
      <c r="I27" s="81" t="s">
        <v>1114</v>
      </c>
      <c r="J27" s="82" t="s">
        <v>888</v>
      </c>
    </row>
    <row r="28" spans="1:10" ht="71.25" customHeight="1" x14ac:dyDescent="0.25">
      <c r="A28" s="61" t="s">
        <v>1434</v>
      </c>
      <c r="B28" s="61" t="s">
        <v>1435</v>
      </c>
      <c r="C28" s="79" t="s">
        <v>1436</v>
      </c>
      <c r="D28" s="61" t="s">
        <v>1437</v>
      </c>
      <c r="E28" s="53" t="s">
        <v>1438</v>
      </c>
      <c r="F28" s="56" t="s">
        <v>234</v>
      </c>
      <c r="G28" s="127" t="s">
        <v>1439</v>
      </c>
      <c r="H28" s="81" t="s">
        <v>914</v>
      </c>
      <c r="I28" s="81" t="s">
        <v>1440</v>
      </c>
      <c r="J28" s="82" t="s">
        <v>1143</v>
      </c>
    </row>
    <row r="29" spans="1:10" ht="71.25" customHeight="1" x14ac:dyDescent="0.25">
      <c r="A29" s="61" t="s">
        <v>2027</v>
      </c>
      <c r="B29" s="61" t="s">
        <v>2022</v>
      </c>
      <c r="C29" s="79" t="s">
        <v>922</v>
      </c>
      <c r="D29" s="61" t="s">
        <v>2023</v>
      </c>
      <c r="E29" s="53">
        <v>9562400406</v>
      </c>
      <c r="F29" s="56" t="s">
        <v>234</v>
      </c>
      <c r="G29" s="127" t="s">
        <v>2026</v>
      </c>
      <c r="H29" s="81" t="s">
        <v>571</v>
      </c>
      <c r="I29" s="81" t="s">
        <v>2024</v>
      </c>
      <c r="J29" s="82" t="s">
        <v>2025</v>
      </c>
    </row>
    <row r="30" spans="1:10" ht="50.25" customHeight="1" x14ac:dyDescent="0.25">
      <c r="A30" s="61" t="s">
        <v>2358</v>
      </c>
      <c r="B30" s="61" t="s">
        <v>2360</v>
      </c>
      <c r="C30" s="79"/>
      <c r="D30" s="61" t="s">
        <v>2361</v>
      </c>
      <c r="E30" s="53">
        <v>8281982797</v>
      </c>
      <c r="F30" s="56" t="s">
        <v>234</v>
      </c>
      <c r="G30" s="127" t="s">
        <v>2362</v>
      </c>
      <c r="H30" s="81"/>
      <c r="I30" s="81" t="s">
        <v>2382</v>
      </c>
      <c r="J30" s="82" t="s">
        <v>2363</v>
      </c>
    </row>
    <row r="31" spans="1:10" ht="63" customHeight="1" x14ac:dyDescent="0.25">
      <c r="A31" s="61" t="s">
        <v>2359</v>
      </c>
      <c r="B31" s="61" t="s">
        <v>2364</v>
      </c>
      <c r="C31" s="79" t="s">
        <v>922</v>
      </c>
      <c r="D31" s="61" t="s">
        <v>2365</v>
      </c>
      <c r="E31" s="53">
        <v>9715783336</v>
      </c>
      <c r="F31" s="56" t="s">
        <v>234</v>
      </c>
      <c r="G31" s="127" t="s">
        <v>2366</v>
      </c>
      <c r="H31" s="81" t="s">
        <v>1220</v>
      </c>
      <c r="I31" s="81" t="s">
        <v>2367</v>
      </c>
      <c r="J31" s="82" t="s">
        <v>2368</v>
      </c>
    </row>
    <row r="32" spans="1:10" ht="84.75" customHeight="1" x14ac:dyDescent="0.25">
      <c r="A32" s="61" t="s">
        <v>3592</v>
      </c>
      <c r="B32" s="61" t="s">
        <v>3593</v>
      </c>
      <c r="C32" s="79" t="s">
        <v>922</v>
      </c>
      <c r="D32" s="61" t="s">
        <v>3594</v>
      </c>
      <c r="E32" s="53">
        <v>9188818123</v>
      </c>
      <c r="F32" s="56" t="s">
        <v>234</v>
      </c>
      <c r="G32" s="127" t="s">
        <v>3595</v>
      </c>
      <c r="H32" s="81" t="s">
        <v>2368</v>
      </c>
      <c r="I32" s="81" t="s">
        <v>3596</v>
      </c>
      <c r="J32" s="82" t="s">
        <v>3597</v>
      </c>
    </row>
    <row r="33" spans="1:10" ht="84.75" customHeight="1" x14ac:dyDescent="0.25">
      <c r="A33" s="61" t="s">
        <v>4033</v>
      </c>
      <c r="B33" s="61" t="s">
        <v>4027</v>
      </c>
      <c r="C33" s="79" t="s">
        <v>922</v>
      </c>
      <c r="D33" s="61" t="s">
        <v>4028</v>
      </c>
      <c r="E33" s="53">
        <v>9847098478</v>
      </c>
      <c r="F33" s="56"/>
      <c r="G33" s="127" t="s">
        <v>4029</v>
      </c>
      <c r="H33" s="81" t="s">
        <v>4030</v>
      </c>
      <c r="I33" s="81" t="s">
        <v>4031</v>
      </c>
      <c r="J33" s="82" t="s">
        <v>4032</v>
      </c>
    </row>
    <row r="34" spans="1:10" ht="65.25" customHeight="1" x14ac:dyDescent="0.25">
      <c r="A34" s="845" t="s">
        <v>537</v>
      </c>
      <c r="B34" s="846"/>
      <c r="C34" s="846"/>
      <c r="D34" s="846"/>
      <c r="E34" s="846"/>
      <c r="F34" s="846"/>
      <c r="G34" s="846"/>
      <c r="H34" s="846"/>
      <c r="I34" s="846"/>
      <c r="J34" s="847"/>
    </row>
    <row r="35" spans="1:10" ht="94.5" customHeight="1" x14ac:dyDescent="0.25">
      <c r="A35" s="61" t="s">
        <v>586</v>
      </c>
      <c r="B35" s="61" t="s">
        <v>584</v>
      </c>
      <c r="C35" s="56" t="s">
        <v>73</v>
      </c>
      <c r="D35" s="53" t="s">
        <v>2791</v>
      </c>
      <c r="E35" s="53" t="s">
        <v>2793</v>
      </c>
      <c r="F35" s="56" t="s">
        <v>234</v>
      </c>
      <c r="G35" s="92" t="s">
        <v>2792</v>
      </c>
      <c r="H35" s="55" t="s">
        <v>566</v>
      </c>
      <c r="I35" s="60" t="s">
        <v>585</v>
      </c>
      <c r="J35" s="54" t="s">
        <v>3789</v>
      </c>
    </row>
    <row r="36" spans="1:10" ht="94.5" customHeight="1" x14ac:dyDescent="0.25">
      <c r="A36" s="61" t="s">
        <v>1902</v>
      </c>
      <c r="B36" s="61" t="s">
        <v>1903</v>
      </c>
      <c r="C36" s="56" t="s">
        <v>922</v>
      </c>
      <c r="D36" s="61" t="s">
        <v>1904</v>
      </c>
      <c r="E36" s="61">
        <v>9745351408</v>
      </c>
      <c r="F36" s="56" t="s">
        <v>234</v>
      </c>
      <c r="G36" s="129" t="s">
        <v>2551</v>
      </c>
      <c r="H36" s="55" t="s">
        <v>1869</v>
      </c>
      <c r="I36" s="60" t="s">
        <v>1905</v>
      </c>
      <c r="J36" s="54" t="s">
        <v>1906</v>
      </c>
    </row>
    <row r="37" spans="1:10" ht="94.5" customHeight="1" x14ac:dyDescent="0.25">
      <c r="A37" s="61" t="s">
        <v>2000</v>
      </c>
      <c r="B37" s="61" t="s">
        <v>2001</v>
      </c>
      <c r="C37" s="56" t="s">
        <v>922</v>
      </c>
      <c r="D37" s="61" t="s">
        <v>2002</v>
      </c>
      <c r="E37" s="61">
        <v>8921964211</v>
      </c>
      <c r="F37" s="56" t="s">
        <v>234</v>
      </c>
      <c r="G37" s="129" t="s">
        <v>2058</v>
      </c>
      <c r="H37" s="55" t="s">
        <v>1948</v>
      </c>
      <c r="I37" s="55" t="s">
        <v>2003</v>
      </c>
      <c r="J37" s="55" t="s">
        <v>2004</v>
      </c>
    </row>
    <row r="38" spans="1:10" ht="74.25" customHeight="1" x14ac:dyDescent="0.25">
      <c r="A38" s="61" t="s">
        <v>2474</v>
      </c>
      <c r="B38" s="61" t="s">
        <v>2475</v>
      </c>
      <c r="C38" s="56" t="s">
        <v>922</v>
      </c>
      <c r="D38" s="61" t="s">
        <v>2476</v>
      </c>
      <c r="E38" s="61" t="s">
        <v>2477</v>
      </c>
      <c r="F38" s="56" t="s">
        <v>234</v>
      </c>
      <c r="G38" s="129" t="s">
        <v>2478</v>
      </c>
      <c r="H38" s="55" t="s">
        <v>1458</v>
      </c>
      <c r="I38" s="55" t="s">
        <v>2479</v>
      </c>
      <c r="J38" s="55" t="s">
        <v>1776</v>
      </c>
    </row>
    <row r="39" spans="1:10" ht="94.5" customHeight="1" x14ac:dyDescent="0.25">
      <c r="A39" s="61" t="s">
        <v>2496</v>
      </c>
      <c r="B39" s="61" t="s">
        <v>2498</v>
      </c>
      <c r="C39" s="61" t="s">
        <v>2501</v>
      </c>
      <c r="D39" s="61" t="s">
        <v>2499</v>
      </c>
      <c r="E39" s="61" t="s">
        <v>2500</v>
      </c>
      <c r="F39" s="56" t="s">
        <v>234</v>
      </c>
      <c r="G39" s="129" t="s">
        <v>2502</v>
      </c>
      <c r="H39" s="55" t="s">
        <v>1685</v>
      </c>
      <c r="I39" s="55" t="s">
        <v>2504</v>
      </c>
      <c r="J39" s="55" t="s">
        <v>2503</v>
      </c>
    </row>
    <row r="40" spans="1:10" ht="60.75" customHeight="1" x14ac:dyDescent="0.25">
      <c r="A40" s="902" t="s">
        <v>3537</v>
      </c>
      <c r="B40" s="903"/>
      <c r="C40" s="903"/>
      <c r="D40" s="903"/>
      <c r="E40" s="903"/>
      <c r="F40" s="903"/>
      <c r="G40" s="903"/>
      <c r="H40" s="903"/>
      <c r="I40" s="903"/>
      <c r="J40" s="904"/>
    </row>
    <row r="41" spans="1:10" ht="94.5" customHeight="1" x14ac:dyDescent="0.25">
      <c r="A41" s="61" t="s">
        <v>714</v>
      </c>
      <c r="B41" s="61" t="s">
        <v>713</v>
      </c>
      <c r="C41" s="56" t="s">
        <v>26</v>
      </c>
      <c r="D41" s="61" t="s">
        <v>716</v>
      </c>
      <c r="E41" s="61" t="s">
        <v>712</v>
      </c>
      <c r="F41" s="56" t="s">
        <v>234</v>
      </c>
      <c r="G41" s="92" t="s">
        <v>711</v>
      </c>
      <c r="H41" s="55" t="s">
        <v>710</v>
      </c>
      <c r="I41" s="60">
        <v>38414</v>
      </c>
      <c r="J41" s="54" t="s">
        <v>715</v>
      </c>
    </row>
    <row r="42" spans="1:10" ht="49.5" customHeight="1" x14ac:dyDescent="0.25">
      <c r="A42" s="61" t="s">
        <v>2238</v>
      </c>
      <c r="B42" s="61" t="s">
        <v>2239</v>
      </c>
      <c r="C42" s="56" t="s">
        <v>922</v>
      </c>
      <c r="D42" s="61" t="s">
        <v>2240</v>
      </c>
      <c r="E42" s="61">
        <v>9447886832</v>
      </c>
      <c r="F42" s="56"/>
      <c r="G42" s="129" t="s">
        <v>2241</v>
      </c>
      <c r="H42" s="55" t="s">
        <v>2225</v>
      </c>
      <c r="I42" s="55" t="s">
        <v>2242</v>
      </c>
      <c r="J42" s="55" t="s">
        <v>2243</v>
      </c>
    </row>
    <row r="43" spans="1:10" ht="42" customHeight="1" x14ac:dyDescent="0.25">
      <c r="A43" s="905" t="s">
        <v>577</v>
      </c>
      <c r="B43" s="905"/>
      <c r="C43" s="905"/>
      <c r="D43" s="905"/>
      <c r="E43" s="905"/>
      <c r="F43" s="905"/>
      <c r="G43" s="905"/>
      <c r="H43" s="905"/>
      <c r="I43" s="905"/>
      <c r="J43" s="905"/>
    </row>
    <row r="44" spans="1:10" ht="68.25" customHeight="1" x14ac:dyDescent="0.25">
      <c r="A44" s="61" t="s">
        <v>578</v>
      </c>
      <c r="B44" s="61" t="s">
        <v>579</v>
      </c>
      <c r="C44" s="54" t="s">
        <v>26</v>
      </c>
      <c r="D44" s="61" t="s">
        <v>582</v>
      </c>
      <c r="E44" s="61">
        <v>9497358476</v>
      </c>
      <c r="F44" s="56" t="s">
        <v>234</v>
      </c>
      <c r="G44" s="92" t="s">
        <v>580</v>
      </c>
      <c r="H44" s="60" t="s">
        <v>566</v>
      </c>
      <c r="I44" s="60">
        <v>39094</v>
      </c>
      <c r="J44" s="54" t="s">
        <v>581</v>
      </c>
    </row>
    <row r="45" spans="1:10" ht="54" customHeight="1" x14ac:dyDescent="0.25">
      <c r="A45" s="61" t="s">
        <v>1796</v>
      </c>
      <c r="B45" s="61" t="s">
        <v>1797</v>
      </c>
      <c r="C45" s="54" t="s">
        <v>1798</v>
      </c>
      <c r="D45" s="61" t="s">
        <v>1799</v>
      </c>
      <c r="E45" s="61">
        <v>9496847711</v>
      </c>
      <c r="F45" s="56" t="s">
        <v>234</v>
      </c>
      <c r="G45" s="129" t="s">
        <v>1800</v>
      </c>
      <c r="H45" s="60" t="s">
        <v>1761</v>
      </c>
      <c r="I45" s="60" t="s">
        <v>1801</v>
      </c>
      <c r="J45" s="54" t="s">
        <v>1795</v>
      </c>
    </row>
    <row r="46" spans="1:10" ht="66" customHeight="1" x14ac:dyDescent="0.25">
      <c r="A46" s="61" t="s">
        <v>2207</v>
      </c>
      <c r="B46" s="61" t="s">
        <v>2208</v>
      </c>
      <c r="C46" s="54" t="s">
        <v>922</v>
      </c>
      <c r="D46" s="61" t="s">
        <v>3656</v>
      </c>
      <c r="E46" s="61">
        <v>9500504051</v>
      </c>
      <c r="F46" s="56"/>
      <c r="G46" s="129" t="s">
        <v>2209</v>
      </c>
      <c r="H46" s="60" t="s">
        <v>2200</v>
      </c>
      <c r="I46" s="60" t="s">
        <v>2210</v>
      </c>
      <c r="J46" s="54" t="s">
        <v>2211</v>
      </c>
    </row>
    <row r="47" spans="1:10" ht="70.5" customHeight="1" x14ac:dyDescent="0.25">
      <c r="A47" s="905" t="s">
        <v>271</v>
      </c>
      <c r="B47" s="905"/>
      <c r="C47" s="905"/>
      <c r="D47" s="905"/>
      <c r="E47" s="905"/>
      <c r="F47" s="905"/>
      <c r="G47" s="905"/>
      <c r="H47" s="905"/>
      <c r="I47" s="905"/>
      <c r="J47" s="905"/>
    </row>
    <row r="48" spans="1:10" ht="69" customHeight="1" x14ac:dyDescent="0.25">
      <c r="A48" s="61" t="s">
        <v>3272</v>
      </c>
      <c r="B48" s="61" t="s">
        <v>3273</v>
      </c>
      <c r="C48" s="54" t="s">
        <v>60</v>
      </c>
      <c r="D48" s="132" t="s">
        <v>3274</v>
      </c>
      <c r="E48" s="61">
        <v>7708166731</v>
      </c>
      <c r="F48" s="54" t="s">
        <v>234</v>
      </c>
      <c r="G48" s="138" t="s">
        <v>415</v>
      </c>
      <c r="H48" s="81" t="s">
        <v>2745</v>
      </c>
      <c r="I48" s="81" t="s">
        <v>3275</v>
      </c>
      <c r="J48" s="82" t="s">
        <v>3276</v>
      </c>
    </row>
    <row r="49" spans="1:16373" ht="78.75" customHeight="1" x14ac:dyDescent="0.25">
      <c r="A49" s="61" t="s">
        <v>2874</v>
      </c>
      <c r="B49" s="61" t="s">
        <v>2875</v>
      </c>
      <c r="C49" s="54" t="s">
        <v>12</v>
      </c>
      <c r="D49" s="132" t="s">
        <v>3845</v>
      </c>
      <c r="E49" s="61" t="s">
        <v>2876</v>
      </c>
      <c r="F49" s="54" t="s">
        <v>234</v>
      </c>
      <c r="G49" s="138" t="s">
        <v>2877</v>
      </c>
      <c r="H49" s="81" t="s">
        <v>2621</v>
      </c>
      <c r="I49" s="81" t="s">
        <v>2878</v>
      </c>
      <c r="J49" s="82" t="s">
        <v>2623</v>
      </c>
    </row>
    <row r="50" spans="1:16373" ht="63" customHeight="1" x14ac:dyDescent="0.25">
      <c r="A50" s="61" t="s">
        <v>427</v>
      </c>
      <c r="B50" s="61" t="s">
        <v>428</v>
      </c>
      <c r="C50" s="54" t="s">
        <v>0</v>
      </c>
      <c r="D50" s="132" t="s">
        <v>3844</v>
      </c>
      <c r="E50" s="61" t="s">
        <v>429</v>
      </c>
      <c r="F50" s="54" t="s">
        <v>234</v>
      </c>
      <c r="G50" s="138" t="s">
        <v>415</v>
      </c>
      <c r="H50" s="81" t="s">
        <v>430</v>
      </c>
      <c r="I50" s="81" t="s">
        <v>431</v>
      </c>
      <c r="J50" s="82" t="s">
        <v>2683</v>
      </c>
    </row>
    <row r="51" spans="1:16373" ht="78.75" customHeight="1" x14ac:dyDescent="0.25">
      <c r="A51" s="61" t="s">
        <v>629</v>
      </c>
      <c r="B51" s="61" t="s">
        <v>634</v>
      </c>
      <c r="C51" s="54" t="s">
        <v>0</v>
      </c>
      <c r="D51" s="132" t="s">
        <v>3843</v>
      </c>
      <c r="E51" s="61" t="s">
        <v>635</v>
      </c>
      <c r="F51" s="54" t="s">
        <v>234</v>
      </c>
      <c r="G51" s="138" t="s">
        <v>630</v>
      </c>
      <c r="H51" s="81" t="s">
        <v>631</v>
      </c>
      <c r="I51" s="81" t="s">
        <v>632</v>
      </c>
      <c r="J51" s="82" t="s">
        <v>633</v>
      </c>
    </row>
    <row r="52" spans="1:16373" ht="78.75" customHeight="1" x14ac:dyDescent="0.25">
      <c r="A52" s="61" t="s">
        <v>814</v>
      </c>
      <c r="B52" s="61" t="s">
        <v>815</v>
      </c>
      <c r="C52" s="54" t="s">
        <v>816</v>
      </c>
      <c r="D52" s="132" t="s">
        <v>845</v>
      </c>
      <c r="E52" s="61">
        <v>9995342189</v>
      </c>
      <c r="F52" s="54" t="s">
        <v>234</v>
      </c>
      <c r="G52" s="138" t="s">
        <v>817</v>
      </c>
      <c r="H52" s="81" t="s">
        <v>818</v>
      </c>
      <c r="I52" s="81" t="s">
        <v>820</v>
      </c>
      <c r="J52" s="82" t="s">
        <v>819</v>
      </c>
    </row>
    <row r="53" spans="1:16373" ht="78.75" customHeight="1" x14ac:dyDescent="0.25">
      <c r="A53" s="61" t="s">
        <v>1028</v>
      </c>
      <c r="B53" s="61" t="s">
        <v>1029</v>
      </c>
      <c r="C53" s="54" t="s">
        <v>0</v>
      </c>
      <c r="D53" s="132" t="s">
        <v>1030</v>
      </c>
      <c r="E53" s="61">
        <v>9633971101</v>
      </c>
      <c r="F53" s="54" t="s">
        <v>234</v>
      </c>
      <c r="G53" s="138" t="s">
        <v>1031</v>
      </c>
      <c r="H53" s="81" t="s">
        <v>958</v>
      </c>
      <c r="I53" s="81" t="s">
        <v>1032</v>
      </c>
      <c r="J53" s="82" t="s">
        <v>1033</v>
      </c>
    </row>
    <row r="54" spans="1:16373" ht="58.5" customHeight="1" x14ac:dyDescent="0.25">
      <c r="A54" s="61" t="s">
        <v>1039</v>
      </c>
      <c r="B54" s="61" t="s">
        <v>1040</v>
      </c>
      <c r="C54" s="54" t="s">
        <v>0</v>
      </c>
      <c r="D54" s="132" t="s">
        <v>1041</v>
      </c>
      <c r="E54" s="61" t="s">
        <v>1042</v>
      </c>
      <c r="F54" s="54" t="s">
        <v>234</v>
      </c>
      <c r="G54" s="138" t="s">
        <v>1043</v>
      </c>
      <c r="H54" s="81" t="s">
        <v>958</v>
      </c>
      <c r="I54" s="81" t="s">
        <v>1044</v>
      </c>
      <c r="J54" s="82" t="s">
        <v>1033</v>
      </c>
    </row>
    <row r="55" spans="1:16373" ht="73.5" customHeight="1" x14ac:dyDescent="0.25">
      <c r="A55" s="61" t="s">
        <v>2198</v>
      </c>
      <c r="B55" s="61" t="s">
        <v>2199</v>
      </c>
      <c r="C55" s="69" t="s">
        <v>922</v>
      </c>
      <c r="D55" s="132" t="s">
        <v>2809</v>
      </c>
      <c r="E55" s="61" t="s">
        <v>2830</v>
      </c>
      <c r="F55" s="54" t="s">
        <v>234</v>
      </c>
      <c r="G55" s="138" t="s">
        <v>2831</v>
      </c>
      <c r="H55" s="81" t="s">
        <v>2200</v>
      </c>
      <c r="I55" s="81" t="s">
        <v>2003</v>
      </c>
      <c r="J55" s="82" t="s">
        <v>2201</v>
      </c>
    </row>
    <row r="56" spans="1:16373" ht="92.25" customHeight="1" x14ac:dyDescent="0.25">
      <c r="A56" s="61" t="s">
        <v>3370</v>
      </c>
      <c r="B56" s="61" t="s">
        <v>3971</v>
      </c>
      <c r="C56" s="69" t="s">
        <v>922</v>
      </c>
      <c r="D56" s="53" t="s">
        <v>3449</v>
      </c>
      <c r="E56" s="132">
        <v>9063179626</v>
      </c>
      <c r="F56" s="54"/>
      <c r="G56" s="138" t="s">
        <v>3882</v>
      </c>
      <c r="H56" s="81" t="s">
        <v>3371</v>
      </c>
      <c r="I56" s="81" t="s">
        <v>1032</v>
      </c>
      <c r="J56" s="82" t="s">
        <v>3372</v>
      </c>
    </row>
    <row r="57" spans="1:16373" ht="45.75" customHeight="1" x14ac:dyDescent="0.25">
      <c r="A57" s="760" t="s">
        <v>837</v>
      </c>
      <c r="B57" s="907"/>
      <c r="C57" s="907"/>
      <c r="D57" s="907"/>
      <c r="E57" s="907"/>
      <c r="F57" s="907"/>
      <c r="G57" s="907"/>
      <c r="H57" s="907"/>
      <c r="I57" s="907"/>
      <c r="J57" s="908"/>
    </row>
    <row r="58" spans="1:16373" ht="60.75" customHeight="1" x14ac:dyDescent="0.25">
      <c r="A58" s="61" t="s">
        <v>838</v>
      </c>
      <c r="B58" s="61" t="s">
        <v>839</v>
      </c>
      <c r="C58" s="54" t="s">
        <v>843</v>
      </c>
      <c r="D58" s="132" t="s">
        <v>3293</v>
      </c>
      <c r="E58" s="61">
        <v>9844208429</v>
      </c>
      <c r="F58" s="54" t="s">
        <v>234</v>
      </c>
      <c r="G58" s="138" t="s">
        <v>840</v>
      </c>
      <c r="H58" s="81" t="s">
        <v>811</v>
      </c>
      <c r="I58" s="81" t="s">
        <v>842</v>
      </c>
      <c r="J58" s="82" t="s">
        <v>841</v>
      </c>
    </row>
    <row r="59" spans="1:16373" ht="47.25" customHeight="1" x14ac:dyDescent="0.25">
      <c r="A59" s="61" t="s">
        <v>2094</v>
      </c>
      <c r="B59" s="61" t="s">
        <v>2095</v>
      </c>
      <c r="C59" s="54" t="s">
        <v>922</v>
      </c>
      <c r="D59" s="132" t="s">
        <v>2096</v>
      </c>
      <c r="E59" s="61">
        <v>9061866560</v>
      </c>
      <c r="F59" s="54"/>
      <c r="G59" s="138" t="s">
        <v>2097</v>
      </c>
      <c r="H59" s="81" t="s">
        <v>1155</v>
      </c>
      <c r="I59" s="81" t="s">
        <v>2098</v>
      </c>
      <c r="J59" s="82" t="s">
        <v>2099</v>
      </c>
    </row>
    <row r="60" spans="1:16373" ht="48.75" customHeight="1" x14ac:dyDescent="0.25">
      <c r="A60" s="899" t="s">
        <v>1115</v>
      </c>
      <c r="B60" s="900"/>
      <c r="C60" s="900"/>
      <c r="D60" s="900"/>
      <c r="E60" s="900"/>
      <c r="F60" s="900"/>
      <c r="G60" s="900"/>
      <c r="H60" s="900"/>
      <c r="I60" s="900"/>
      <c r="J60" s="901"/>
    </row>
    <row r="61" spans="1:16373" ht="72" customHeight="1" x14ac:dyDescent="0.25">
      <c r="A61" s="61" t="s">
        <v>1121</v>
      </c>
      <c r="B61" s="61" t="s">
        <v>1117</v>
      </c>
      <c r="C61" s="54" t="s">
        <v>0</v>
      </c>
      <c r="D61" s="132" t="s">
        <v>1116</v>
      </c>
      <c r="E61" s="61" t="s">
        <v>1118</v>
      </c>
      <c r="F61" s="54" t="s">
        <v>234</v>
      </c>
      <c r="G61" s="138" t="s">
        <v>1119</v>
      </c>
      <c r="H61" s="81" t="s">
        <v>914</v>
      </c>
      <c r="I61" s="81" t="s">
        <v>1120</v>
      </c>
      <c r="J61" s="82" t="s">
        <v>1143</v>
      </c>
    </row>
    <row r="62" spans="1:16373" s="365" customFormat="1" ht="66.75" customHeight="1" x14ac:dyDescent="0.25">
      <c r="A62" s="66" t="s">
        <v>3168</v>
      </c>
      <c r="B62" s="66" t="s">
        <v>3169</v>
      </c>
      <c r="C62" s="62" t="s">
        <v>0</v>
      </c>
      <c r="D62" s="402" t="s">
        <v>3170</v>
      </c>
      <c r="E62" s="66">
        <v>7204775070</v>
      </c>
      <c r="F62" s="62"/>
      <c r="G62" s="274" t="s">
        <v>3171</v>
      </c>
      <c r="H62" s="361" t="s">
        <v>3172</v>
      </c>
      <c r="I62" s="361" t="s">
        <v>3173</v>
      </c>
      <c r="J62" s="425" t="s">
        <v>2683</v>
      </c>
      <c r="K62" s="893"/>
      <c r="L62" s="893"/>
      <c r="M62" s="893"/>
      <c r="N62" s="893"/>
      <c r="O62" s="893"/>
      <c r="P62" s="893"/>
      <c r="Q62" s="893"/>
      <c r="R62" s="893"/>
      <c r="S62" s="893"/>
      <c r="T62" s="893"/>
      <c r="U62" s="893"/>
      <c r="V62" s="893"/>
      <c r="W62" s="893"/>
      <c r="X62" s="893"/>
      <c r="Y62" s="893"/>
      <c r="Z62" s="893"/>
      <c r="AA62" s="893"/>
      <c r="AB62" s="893"/>
      <c r="AC62" s="893"/>
      <c r="AD62" s="893"/>
      <c r="AE62" s="893"/>
      <c r="AF62" s="893"/>
      <c r="AG62" s="893"/>
      <c r="AH62" s="893"/>
      <c r="AI62" s="893"/>
      <c r="AJ62" s="893"/>
      <c r="AK62" s="893"/>
      <c r="AL62" s="893"/>
      <c r="AM62" s="893"/>
      <c r="AN62" s="893"/>
      <c r="AO62" s="893"/>
      <c r="AP62" s="893"/>
      <c r="AQ62" s="893"/>
      <c r="AR62" s="893"/>
      <c r="AS62" s="893"/>
      <c r="AT62" s="893"/>
      <c r="AU62" s="893"/>
      <c r="AV62" s="893"/>
      <c r="AW62" s="893"/>
      <c r="AX62" s="893"/>
      <c r="AY62" s="893"/>
      <c r="AZ62" s="893"/>
      <c r="BA62" s="893"/>
      <c r="BB62" s="893"/>
      <c r="BC62" s="893"/>
      <c r="BD62" s="893"/>
      <c r="BE62" s="893"/>
      <c r="BF62" s="893"/>
      <c r="BG62" s="893"/>
      <c r="BH62" s="893"/>
      <c r="BI62" s="893"/>
      <c r="BJ62" s="893"/>
      <c r="BK62" s="893"/>
      <c r="BL62" s="893"/>
      <c r="BM62" s="893"/>
      <c r="BN62" s="893"/>
      <c r="BO62" s="893"/>
      <c r="BP62" s="893"/>
      <c r="BQ62" s="893"/>
      <c r="BR62" s="893"/>
      <c r="BS62" s="893"/>
      <c r="BT62" s="893"/>
      <c r="BU62" s="893"/>
      <c r="BV62" s="893"/>
      <c r="BW62" s="893"/>
      <c r="BX62" s="893"/>
      <c r="BY62" s="893"/>
      <c r="BZ62" s="893"/>
      <c r="CA62" s="893"/>
      <c r="CB62" s="893"/>
      <c r="CC62" s="893"/>
      <c r="CD62" s="893"/>
      <c r="CE62" s="893"/>
      <c r="CF62" s="893"/>
      <c r="CG62" s="893"/>
      <c r="CH62" s="893"/>
      <c r="CI62" s="893"/>
      <c r="CJ62" s="893"/>
      <c r="CK62" s="893"/>
      <c r="CL62" s="893"/>
      <c r="CM62" s="893"/>
      <c r="CN62" s="893"/>
      <c r="CO62" s="893"/>
      <c r="CP62" s="893"/>
      <c r="CQ62" s="893"/>
      <c r="CR62" s="893"/>
      <c r="CS62" s="893"/>
      <c r="CT62" s="893"/>
      <c r="CU62" s="893"/>
      <c r="CV62" s="893"/>
      <c r="CW62" s="893"/>
      <c r="CX62" s="893"/>
      <c r="CY62" s="893"/>
      <c r="CZ62" s="893"/>
      <c r="DA62" s="893"/>
      <c r="DB62" s="893"/>
      <c r="DC62" s="893"/>
      <c r="DD62" s="893"/>
      <c r="DE62" s="893"/>
      <c r="DF62" s="893"/>
      <c r="DG62" s="893"/>
      <c r="DH62" s="893"/>
      <c r="DI62" s="893"/>
      <c r="DJ62" s="893"/>
      <c r="DK62" s="893"/>
      <c r="DL62" s="893"/>
      <c r="DM62" s="893"/>
      <c r="DN62" s="893"/>
      <c r="DO62" s="893"/>
      <c r="DP62" s="893"/>
      <c r="DQ62" s="893"/>
      <c r="DR62" s="893"/>
      <c r="DS62" s="893"/>
      <c r="DT62" s="893"/>
      <c r="DU62" s="893"/>
      <c r="DV62" s="893"/>
      <c r="DW62" s="893"/>
      <c r="DX62" s="893"/>
      <c r="DY62" s="893"/>
      <c r="DZ62" s="893"/>
      <c r="EA62" s="893"/>
      <c r="EB62" s="893"/>
      <c r="EC62" s="893"/>
      <c r="ED62" s="893"/>
      <c r="EE62" s="893"/>
      <c r="EF62" s="893"/>
      <c r="EG62" s="893"/>
      <c r="EH62" s="893"/>
      <c r="EI62" s="893"/>
      <c r="EJ62" s="893"/>
      <c r="EK62" s="893"/>
      <c r="EL62" s="893"/>
      <c r="EM62" s="893"/>
      <c r="EN62" s="893"/>
      <c r="EO62" s="893"/>
      <c r="EP62" s="893"/>
      <c r="EQ62" s="893"/>
      <c r="ER62" s="893"/>
      <c r="ES62" s="893"/>
      <c r="ET62" s="893"/>
      <c r="EU62" s="893"/>
      <c r="EV62" s="893"/>
      <c r="EW62" s="893"/>
      <c r="EX62" s="893"/>
      <c r="EY62" s="893"/>
      <c r="EZ62" s="893"/>
      <c r="FA62" s="893"/>
      <c r="FB62" s="893"/>
      <c r="FC62" s="893"/>
      <c r="FD62" s="893"/>
      <c r="FE62" s="893"/>
      <c r="FF62" s="893"/>
      <c r="FG62" s="893"/>
      <c r="FH62" s="893"/>
      <c r="FI62" s="893"/>
      <c r="FJ62" s="893"/>
      <c r="FK62" s="893"/>
      <c r="FL62" s="893"/>
      <c r="FM62" s="893"/>
      <c r="FN62" s="893"/>
      <c r="FO62" s="893"/>
      <c r="FP62" s="893"/>
      <c r="FQ62" s="893"/>
      <c r="FR62" s="893"/>
      <c r="FS62" s="893"/>
      <c r="FT62" s="893"/>
      <c r="FU62" s="893"/>
      <c r="FV62" s="893"/>
      <c r="FW62" s="893"/>
      <c r="FX62" s="893"/>
      <c r="FY62" s="893"/>
      <c r="FZ62" s="893"/>
      <c r="GA62" s="893"/>
      <c r="GB62" s="893"/>
      <c r="GC62" s="893"/>
      <c r="GD62" s="893"/>
      <c r="GE62" s="893"/>
      <c r="GF62" s="893"/>
      <c r="GG62" s="893"/>
      <c r="GH62" s="893"/>
      <c r="GI62" s="893"/>
      <c r="GJ62" s="893"/>
      <c r="GK62" s="893"/>
      <c r="GL62" s="893"/>
      <c r="GM62" s="893"/>
      <c r="GN62" s="893"/>
      <c r="GO62" s="893"/>
      <c r="GP62" s="893"/>
      <c r="GQ62" s="893"/>
      <c r="GR62" s="893"/>
      <c r="GS62" s="893"/>
      <c r="GT62" s="893"/>
      <c r="GU62" s="893"/>
      <c r="GV62" s="893"/>
      <c r="GW62" s="893"/>
      <c r="GX62" s="893"/>
      <c r="GY62" s="893"/>
      <c r="GZ62" s="893"/>
      <c r="HA62" s="893"/>
      <c r="HB62" s="893"/>
      <c r="HC62" s="893"/>
      <c r="HD62" s="893"/>
      <c r="HE62" s="893"/>
      <c r="HF62" s="893"/>
      <c r="HG62" s="893"/>
      <c r="HH62" s="893"/>
      <c r="HI62" s="893"/>
      <c r="HJ62" s="893"/>
      <c r="HK62" s="893"/>
      <c r="HL62" s="893"/>
      <c r="HM62" s="893"/>
      <c r="HN62" s="893"/>
      <c r="HO62" s="893"/>
      <c r="HP62" s="893"/>
      <c r="HQ62" s="893"/>
      <c r="HR62" s="893"/>
      <c r="HS62" s="893"/>
      <c r="HT62" s="893"/>
      <c r="HU62" s="893"/>
      <c r="HV62" s="893"/>
      <c r="HW62" s="893"/>
      <c r="HX62" s="893"/>
      <c r="HY62" s="893"/>
      <c r="HZ62" s="893"/>
      <c r="IA62" s="893"/>
      <c r="IB62" s="893"/>
      <c r="IC62" s="893"/>
      <c r="ID62" s="893"/>
      <c r="IE62" s="893"/>
      <c r="IF62" s="893"/>
      <c r="IG62" s="893"/>
      <c r="IH62" s="893"/>
      <c r="II62" s="893"/>
      <c r="IJ62" s="893"/>
      <c r="IK62" s="893"/>
      <c r="IL62" s="893"/>
      <c r="IM62" s="893"/>
      <c r="IN62" s="893"/>
      <c r="IO62" s="893"/>
      <c r="IP62" s="893"/>
      <c r="IQ62" s="893"/>
      <c r="IR62" s="893"/>
      <c r="IS62" s="893"/>
      <c r="IT62" s="893"/>
      <c r="IU62" s="893"/>
      <c r="IV62" s="893"/>
      <c r="IW62" s="893"/>
      <c r="IX62" s="893"/>
      <c r="IY62" s="893"/>
      <c r="IZ62" s="893"/>
      <c r="JA62" s="893"/>
      <c r="JB62" s="893"/>
      <c r="JC62" s="893"/>
      <c r="JD62" s="893"/>
      <c r="JE62" s="893"/>
      <c r="JF62" s="893"/>
      <c r="JG62" s="893"/>
      <c r="JH62" s="893"/>
      <c r="JI62" s="893"/>
      <c r="JJ62" s="893"/>
      <c r="JK62" s="893"/>
      <c r="JL62" s="893"/>
      <c r="JM62" s="893"/>
      <c r="JN62" s="893"/>
      <c r="JO62" s="893"/>
      <c r="JP62" s="893"/>
      <c r="JQ62" s="893"/>
      <c r="JR62" s="893"/>
      <c r="JS62" s="893"/>
      <c r="JT62" s="893"/>
      <c r="JU62" s="893"/>
      <c r="JV62" s="893"/>
      <c r="JW62" s="893"/>
      <c r="JX62" s="893"/>
      <c r="JY62" s="893"/>
      <c r="JZ62" s="893"/>
      <c r="KA62" s="893"/>
      <c r="KB62" s="893"/>
      <c r="KC62" s="893"/>
      <c r="KD62" s="893"/>
      <c r="KE62" s="893"/>
      <c r="KF62" s="893"/>
      <c r="KG62" s="893"/>
      <c r="KH62" s="893"/>
      <c r="KI62" s="893"/>
      <c r="KJ62" s="893"/>
      <c r="KK62" s="893"/>
      <c r="KL62" s="893"/>
      <c r="KM62" s="893"/>
      <c r="KN62" s="893"/>
      <c r="KO62" s="893"/>
      <c r="KP62" s="893"/>
      <c r="KQ62" s="893"/>
      <c r="KR62" s="893"/>
      <c r="KS62" s="893"/>
      <c r="KT62" s="893"/>
      <c r="KU62" s="893"/>
      <c r="KV62" s="893"/>
      <c r="KW62" s="893"/>
      <c r="KX62" s="893"/>
      <c r="KY62" s="893"/>
      <c r="KZ62" s="893"/>
      <c r="LA62" s="893"/>
      <c r="LB62" s="893"/>
      <c r="LC62" s="893"/>
      <c r="LD62" s="893"/>
      <c r="LE62" s="893"/>
      <c r="LF62" s="893"/>
      <c r="LG62" s="893"/>
      <c r="LH62" s="893"/>
      <c r="LI62" s="893"/>
      <c r="LJ62" s="893"/>
      <c r="LK62" s="893"/>
      <c r="LL62" s="893"/>
      <c r="LM62" s="893"/>
      <c r="LN62" s="893"/>
      <c r="LO62" s="893"/>
      <c r="LP62" s="893"/>
      <c r="LQ62" s="893"/>
      <c r="LR62" s="893"/>
      <c r="LS62" s="893"/>
      <c r="LT62" s="893"/>
      <c r="LU62" s="893"/>
      <c r="LV62" s="893"/>
      <c r="LW62" s="893"/>
      <c r="LX62" s="893"/>
      <c r="LY62" s="893"/>
      <c r="LZ62" s="893"/>
      <c r="MA62" s="893"/>
      <c r="MB62" s="893"/>
      <c r="MC62" s="893"/>
      <c r="MD62" s="893"/>
      <c r="ME62" s="893"/>
      <c r="MF62" s="893"/>
      <c r="MG62" s="893"/>
      <c r="MH62" s="893"/>
      <c r="MI62" s="893"/>
      <c r="MJ62" s="893"/>
      <c r="MK62" s="893"/>
      <c r="ML62" s="893"/>
      <c r="MM62" s="893"/>
      <c r="MN62" s="893"/>
      <c r="MO62" s="893"/>
      <c r="MP62" s="893"/>
      <c r="MQ62" s="893"/>
      <c r="MR62" s="893"/>
      <c r="MS62" s="893"/>
      <c r="MT62" s="893"/>
      <c r="MU62" s="893"/>
      <c r="MV62" s="893"/>
      <c r="MW62" s="893"/>
      <c r="MX62" s="893"/>
      <c r="MY62" s="893"/>
      <c r="MZ62" s="893"/>
      <c r="NA62" s="893"/>
      <c r="NB62" s="893"/>
      <c r="NC62" s="893"/>
      <c r="ND62" s="893"/>
      <c r="NE62" s="893"/>
      <c r="NF62" s="893"/>
      <c r="NG62" s="893"/>
      <c r="NH62" s="893"/>
      <c r="NI62" s="893"/>
      <c r="NJ62" s="893"/>
      <c r="NK62" s="893"/>
      <c r="NL62" s="893"/>
      <c r="NM62" s="893"/>
      <c r="NN62" s="893"/>
      <c r="NO62" s="893"/>
      <c r="NP62" s="893"/>
      <c r="NQ62" s="893"/>
      <c r="NR62" s="893"/>
      <c r="NS62" s="893"/>
      <c r="NT62" s="893"/>
      <c r="NU62" s="893"/>
      <c r="NV62" s="893"/>
      <c r="NW62" s="893"/>
      <c r="NX62" s="893"/>
      <c r="NY62" s="893"/>
      <c r="NZ62" s="893"/>
      <c r="OA62" s="893"/>
      <c r="OB62" s="893"/>
      <c r="OC62" s="893"/>
      <c r="OD62" s="893"/>
      <c r="OE62" s="893"/>
      <c r="OF62" s="893"/>
      <c r="OG62" s="893"/>
      <c r="OH62" s="893"/>
      <c r="OI62" s="893"/>
      <c r="OJ62" s="893"/>
      <c r="OK62" s="893"/>
      <c r="OL62" s="893"/>
      <c r="OM62" s="893"/>
      <c r="ON62" s="893"/>
      <c r="OO62" s="893"/>
      <c r="OP62" s="893"/>
      <c r="OQ62" s="893"/>
      <c r="OR62" s="893"/>
      <c r="OS62" s="893"/>
      <c r="OT62" s="893"/>
      <c r="OU62" s="893"/>
      <c r="OV62" s="893"/>
      <c r="OW62" s="893"/>
      <c r="OX62" s="893"/>
      <c r="OY62" s="893"/>
      <c r="OZ62" s="893"/>
      <c r="PA62" s="893"/>
      <c r="PB62" s="893"/>
      <c r="PC62" s="893"/>
      <c r="PD62" s="893"/>
      <c r="PE62" s="893"/>
      <c r="PF62" s="893"/>
      <c r="PG62" s="893"/>
      <c r="PH62" s="893"/>
      <c r="PI62" s="893"/>
      <c r="PJ62" s="893"/>
      <c r="PK62" s="893"/>
      <c r="PL62" s="893"/>
      <c r="PM62" s="893"/>
      <c r="PN62" s="893"/>
      <c r="PO62" s="893"/>
      <c r="PP62" s="893"/>
      <c r="PQ62" s="893"/>
      <c r="PR62" s="893"/>
      <c r="PS62" s="893"/>
      <c r="PT62" s="893"/>
      <c r="PU62" s="893"/>
      <c r="PV62" s="893"/>
      <c r="PW62" s="893"/>
      <c r="PX62" s="893"/>
      <c r="PY62" s="893"/>
      <c r="PZ62" s="893"/>
      <c r="QA62" s="893"/>
      <c r="QB62" s="893"/>
      <c r="QC62" s="893"/>
      <c r="QD62" s="893"/>
      <c r="QE62" s="893"/>
      <c r="QF62" s="893"/>
      <c r="QG62" s="893"/>
      <c r="QH62" s="893"/>
      <c r="QI62" s="893"/>
      <c r="QJ62" s="893"/>
      <c r="QK62" s="893"/>
      <c r="QL62" s="893"/>
      <c r="QM62" s="893"/>
      <c r="QN62" s="893"/>
      <c r="QO62" s="893"/>
      <c r="QP62" s="893"/>
      <c r="QQ62" s="893"/>
      <c r="QR62" s="893"/>
      <c r="QS62" s="893"/>
      <c r="QT62" s="893"/>
      <c r="QU62" s="893"/>
      <c r="QV62" s="893"/>
      <c r="QW62" s="893"/>
      <c r="QX62" s="893"/>
      <c r="QY62" s="893"/>
      <c r="QZ62" s="893"/>
      <c r="RA62" s="893"/>
      <c r="RB62" s="893"/>
      <c r="RC62" s="893"/>
      <c r="RD62" s="893"/>
      <c r="RE62" s="893"/>
      <c r="RF62" s="893"/>
      <c r="RG62" s="893"/>
      <c r="RH62" s="893"/>
      <c r="RI62" s="893"/>
      <c r="RJ62" s="893"/>
      <c r="RK62" s="893"/>
      <c r="RL62" s="893"/>
      <c r="RM62" s="893"/>
      <c r="RN62" s="893"/>
      <c r="RO62" s="893"/>
      <c r="RP62" s="893"/>
      <c r="RQ62" s="893"/>
      <c r="RR62" s="893"/>
      <c r="RS62" s="893"/>
      <c r="RT62" s="893"/>
      <c r="RU62" s="893"/>
      <c r="RV62" s="893"/>
      <c r="RW62" s="893"/>
      <c r="RX62" s="893"/>
      <c r="RY62" s="893"/>
      <c r="RZ62" s="893"/>
      <c r="SA62" s="893"/>
      <c r="SB62" s="893"/>
      <c r="SC62" s="893"/>
      <c r="SD62" s="893"/>
      <c r="SE62" s="893"/>
      <c r="SF62" s="893"/>
      <c r="SG62" s="893"/>
      <c r="SH62" s="893"/>
      <c r="SI62" s="893"/>
      <c r="SJ62" s="893"/>
      <c r="SK62" s="893"/>
      <c r="SL62" s="893"/>
      <c r="SM62" s="893"/>
      <c r="SN62" s="893"/>
      <c r="SO62" s="893"/>
      <c r="SP62" s="893"/>
      <c r="SQ62" s="893"/>
      <c r="SR62" s="893"/>
      <c r="SS62" s="893"/>
      <c r="ST62" s="893"/>
      <c r="SU62" s="893"/>
      <c r="SV62" s="893"/>
      <c r="SW62" s="893"/>
      <c r="SX62" s="893"/>
      <c r="SY62" s="893"/>
      <c r="SZ62" s="893"/>
      <c r="TA62" s="893"/>
      <c r="TB62" s="893"/>
      <c r="TC62" s="893"/>
      <c r="TD62" s="893"/>
      <c r="TE62" s="893"/>
      <c r="TF62" s="893"/>
      <c r="TG62" s="893"/>
      <c r="TH62" s="893"/>
      <c r="TI62" s="893"/>
      <c r="TJ62" s="893"/>
      <c r="TK62" s="893"/>
      <c r="TL62" s="893"/>
      <c r="TM62" s="893"/>
      <c r="TN62" s="893"/>
      <c r="TO62" s="893"/>
      <c r="TP62" s="893"/>
      <c r="TQ62" s="893"/>
      <c r="TR62" s="893"/>
      <c r="TS62" s="893"/>
      <c r="TT62" s="893"/>
      <c r="TU62" s="893"/>
      <c r="TV62" s="893"/>
      <c r="TW62" s="893"/>
      <c r="TX62" s="893"/>
      <c r="TY62" s="893"/>
      <c r="TZ62" s="893"/>
      <c r="UA62" s="893"/>
      <c r="UB62" s="893"/>
      <c r="UC62" s="893"/>
      <c r="UD62" s="893"/>
      <c r="UE62" s="893"/>
      <c r="UF62" s="893"/>
      <c r="UG62" s="893"/>
      <c r="UH62" s="893"/>
      <c r="UI62" s="893"/>
      <c r="UJ62" s="893"/>
      <c r="UK62" s="893"/>
      <c r="UL62" s="893"/>
      <c r="UM62" s="893"/>
      <c r="UN62" s="893"/>
      <c r="UO62" s="893"/>
      <c r="UP62" s="893"/>
      <c r="UQ62" s="893"/>
      <c r="UR62" s="893"/>
      <c r="US62" s="893"/>
      <c r="UT62" s="893"/>
      <c r="UU62" s="893"/>
      <c r="UV62" s="893"/>
      <c r="UW62" s="893"/>
      <c r="UX62" s="893"/>
      <c r="UY62" s="893"/>
      <c r="UZ62" s="893"/>
      <c r="VA62" s="893"/>
      <c r="VB62" s="893"/>
      <c r="VC62" s="893"/>
      <c r="VD62" s="893"/>
      <c r="VE62" s="893"/>
      <c r="VF62" s="893"/>
      <c r="VG62" s="893"/>
      <c r="VH62" s="893"/>
      <c r="VI62" s="893"/>
      <c r="VJ62" s="893"/>
      <c r="VK62" s="893"/>
      <c r="VL62" s="893"/>
      <c r="VM62" s="893"/>
      <c r="VN62" s="893"/>
      <c r="VO62" s="893"/>
      <c r="VP62" s="893"/>
      <c r="VQ62" s="893"/>
      <c r="VR62" s="893"/>
      <c r="VS62" s="893"/>
      <c r="VT62" s="893"/>
      <c r="VU62" s="893"/>
      <c r="VV62" s="893"/>
      <c r="VW62" s="893"/>
      <c r="VX62" s="893"/>
      <c r="VY62" s="893"/>
      <c r="VZ62" s="893"/>
      <c r="WA62" s="893"/>
      <c r="WB62" s="893"/>
      <c r="WC62" s="893"/>
      <c r="WD62" s="893"/>
      <c r="WE62" s="893"/>
      <c r="WF62" s="893"/>
      <c r="WG62" s="893"/>
      <c r="WH62" s="893"/>
      <c r="WI62" s="893"/>
      <c r="WJ62" s="893"/>
      <c r="WK62" s="893"/>
      <c r="WL62" s="893"/>
      <c r="WM62" s="893"/>
      <c r="WN62" s="893"/>
      <c r="WO62" s="893"/>
      <c r="WP62" s="893"/>
      <c r="WQ62" s="893"/>
      <c r="WR62" s="893"/>
      <c r="WS62" s="893"/>
      <c r="WT62" s="893"/>
      <c r="WU62" s="893"/>
      <c r="WV62" s="893"/>
      <c r="WW62" s="893"/>
      <c r="WX62" s="893"/>
      <c r="WY62" s="893"/>
      <c r="WZ62" s="893"/>
      <c r="XA62" s="893"/>
      <c r="XB62" s="893"/>
      <c r="XC62" s="893"/>
      <c r="XD62" s="893"/>
      <c r="XE62" s="893"/>
      <c r="XF62" s="893"/>
      <c r="XG62" s="893"/>
      <c r="XH62" s="893"/>
      <c r="XI62" s="893"/>
      <c r="XJ62" s="893"/>
      <c r="XK62" s="893"/>
      <c r="XL62" s="893"/>
      <c r="XM62" s="893"/>
      <c r="XN62" s="893"/>
      <c r="XO62" s="893"/>
      <c r="XP62" s="893"/>
      <c r="XQ62" s="893"/>
      <c r="XR62" s="893"/>
      <c r="XS62" s="893"/>
      <c r="XT62" s="893"/>
      <c r="XU62" s="893"/>
      <c r="XV62" s="893"/>
      <c r="XW62" s="893"/>
      <c r="XX62" s="893"/>
      <c r="XY62" s="893"/>
      <c r="XZ62" s="893"/>
      <c r="YA62" s="893"/>
      <c r="YB62" s="893"/>
      <c r="YC62" s="893"/>
      <c r="YD62" s="893"/>
      <c r="YE62" s="893"/>
      <c r="YF62" s="893"/>
      <c r="YG62" s="893"/>
      <c r="YH62" s="893"/>
      <c r="YI62" s="893"/>
      <c r="YJ62" s="893"/>
      <c r="YK62" s="893"/>
      <c r="YL62" s="893"/>
      <c r="YM62" s="893"/>
      <c r="YN62" s="893"/>
      <c r="YO62" s="893"/>
      <c r="YP62" s="893"/>
      <c r="YQ62" s="893"/>
      <c r="YR62" s="893"/>
      <c r="YS62" s="893"/>
      <c r="YT62" s="893"/>
      <c r="YU62" s="893"/>
      <c r="YV62" s="893"/>
      <c r="YW62" s="893"/>
      <c r="YX62" s="893"/>
      <c r="YY62" s="893"/>
      <c r="YZ62" s="893"/>
      <c r="ZA62" s="893"/>
      <c r="ZB62" s="893"/>
      <c r="ZC62" s="893"/>
      <c r="ZD62" s="893"/>
      <c r="ZE62" s="893"/>
      <c r="ZF62" s="893"/>
      <c r="ZG62" s="893"/>
      <c r="ZH62" s="893"/>
      <c r="ZI62" s="893"/>
      <c r="ZJ62" s="893"/>
      <c r="ZK62" s="893"/>
      <c r="ZL62" s="893"/>
      <c r="ZM62" s="893"/>
      <c r="ZN62" s="893"/>
      <c r="ZO62" s="893"/>
      <c r="ZP62" s="893"/>
      <c r="ZQ62" s="893"/>
      <c r="ZR62" s="893"/>
      <c r="ZS62" s="893"/>
      <c r="ZT62" s="893"/>
      <c r="ZU62" s="893"/>
      <c r="ZV62" s="893"/>
      <c r="ZW62" s="893"/>
      <c r="ZX62" s="893"/>
      <c r="ZY62" s="893"/>
      <c r="ZZ62" s="893"/>
      <c r="AAA62" s="893"/>
      <c r="AAB62" s="893"/>
      <c r="AAC62" s="893"/>
      <c r="AAD62" s="893"/>
      <c r="AAE62" s="893"/>
      <c r="AAF62" s="893"/>
      <c r="AAG62" s="893"/>
      <c r="AAH62" s="893"/>
      <c r="AAI62" s="893"/>
      <c r="AAJ62" s="893"/>
      <c r="AAK62" s="893"/>
      <c r="AAL62" s="893"/>
      <c r="AAM62" s="893"/>
      <c r="AAN62" s="893"/>
      <c r="AAO62" s="893"/>
      <c r="AAP62" s="893"/>
      <c r="AAQ62" s="893"/>
      <c r="AAR62" s="893"/>
      <c r="AAS62" s="893"/>
      <c r="AAT62" s="893"/>
      <c r="AAU62" s="893"/>
      <c r="AAV62" s="893"/>
      <c r="AAW62" s="893"/>
      <c r="AAX62" s="893"/>
      <c r="AAY62" s="893"/>
      <c r="AAZ62" s="893"/>
      <c r="ABA62" s="893"/>
      <c r="ABB62" s="893"/>
      <c r="ABC62" s="893"/>
      <c r="ABD62" s="893"/>
      <c r="ABE62" s="893"/>
      <c r="ABF62" s="893"/>
      <c r="ABG62" s="893"/>
      <c r="ABH62" s="893"/>
      <c r="ABI62" s="893"/>
      <c r="ABJ62" s="893"/>
      <c r="ABK62" s="893"/>
      <c r="ABL62" s="893"/>
      <c r="ABM62" s="893"/>
      <c r="ABN62" s="893"/>
      <c r="ABO62" s="893"/>
      <c r="ABP62" s="893"/>
      <c r="ABQ62" s="893"/>
      <c r="ABR62" s="893"/>
      <c r="ABS62" s="893"/>
      <c r="ABT62" s="893"/>
      <c r="ABU62" s="893"/>
      <c r="ABV62" s="893"/>
      <c r="ABW62" s="893"/>
      <c r="ABX62" s="893"/>
      <c r="ABY62" s="893"/>
      <c r="ABZ62" s="893"/>
      <c r="ACA62" s="893"/>
      <c r="ACB62" s="893"/>
      <c r="ACC62" s="893"/>
      <c r="ACD62" s="893"/>
      <c r="ACE62" s="893"/>
      <c r="ACF62" s="893"/>
      <c r="ACG62" s="893"/>
      <c r="ACH62" s="893"/>
      <c r="ACI62" s="893"/>
      <c r="ACJ62" s="893"/>
      <c r="ACK62" s="893"/>
      <c r="ACL62" s="893"/>
      <c r="ACM62" s="893"/>
      <c r="ACN62" s="893"/>
      <c r="ACO62" s="893"/>
      <c r="ACP62" s="893"/>
      <c r="ACQ62" s="893"/>
      <c r="ACR62" s="893"/>
      <c r="ACS62" s="893"/>
      <c r="ACT62" s="893"/>
      <c r="ACU62" s="893"/>
      <c r="ACV62" s="893"/>
      <c r="ACW62" s="893"/>
      <c r="ACX62" s="893"/>
      <c r="ACY62" s="893"/>
      <c r="ACZ62" s="893"/>
      <c r="ADA62" s="893"/>
      <c r="ADB62" s="893"/>
      <c r="ADC62" s="893"/>
      <c r="ADD62" s="893"/>
      <c r="ADE62" s="893"/>
      <c r="ADF62" s="893"/>
      <c r="ADG62" s="893"/>
      <c r="ADH62" s="893"/>
      <c r="ADI62" s="893"/>
      <c r="ADJ62" s="893"/>
      <c r="ADK62" s="893"/>
      <c r="ADL62" s="893"/>
      <c r="ADM62" s="893"/>
      <c r="ADN62" s="893"/>
      <c r="ADO62" s="893"/>
      <c r="ADP62" s="893"/>
      <c r="ADQ62" s="893"/>
      <c r="ADR62" s="893"/>
      <c r="ADS62" s="893"/>
      <c r="ADT62" s="893"/>
      <c r="ADU62" s="893"/>
      <c r="ADV62" s="893"/>
      <c r="ADW62" s="893"/>
      <c r="ADX62" s="893"/>
      <c r="ADY62" s="893"/>
      <c r="ADZ62" s="893"/>
      <c r="AEA62" s="893"/>
      <c r="AEB62" s="893"/>
      <c r="AEC62" s="893"/>
      <c r="AED62" s="893"/>
      <c r="AEE62" s="893"/>
      <c r="AEF62" s="893"/>
      <c r="AEG62" s="893"/>
      <c r="AEH62" s="893"/>
      <c r="AEI62" s="893"/>
      <c r="AEJ62" s="893"/>
      <c r="AEK62" s="893"/>
      <c r="AEL62" s="893"/>
      <c r="AEM62" s="893"/>
      <c r="AEN62" s="893"/>
      <c r="AEO62" s="893"/>
      <c r="AEP62" s="893"/>
      <c r="AEQ62" s="893"/>
      <c r="AER62" s="893"/>
      <c r="AES62" s="893"/>
      <c r="AET62" s="893"/>
      <c r="AEU62" s="893"/>
      <c r="AEV62" s="893"/>
      <c r="AEW62" s="893"/>
      <c r="AEX62" s="893"/>
      <c r="AEY62" s="893"/>
      <c r="AEZ62" s="893"/>
      <c r="AFA62" s="893"/>
      <c r="AFB62" s="893"/>
      <c r="AFC62" s="893"/>
      <c r="AFD62" s="893"/>
      <c r="AFE62" s="893"/>
      <c r="AFF62" s="893"/>
      <c r="AFG62" s="893"/>
      <c r="AFH62" s="893"/>
      <c r="AFI62" s="893"/>
      <c r="AFJ62" s="893"/>
      <c r="AFK62" s="893"/>
      <c r="AFL62" s="893"/>
      <c r="AFM62" s="893"/>
      <c r="AFN62" s="893"/>
      <c r="AFO62" s="893"/>
      <c r="AFP62" s="893"/>
      <c r="AFQ62" s="893"/>
      <c r="AFR62" s="893"/>
      <c r="AFS62" s="893"/>
      <c r="AFT62" s="893"/>
      <c r="AFU62" s="893"/>
      <c r="AFV62" s="893"/>
      <c r="AFW62" s="893"/>
      <c r="AFX62" s="893"/>
      <c r="AFY62" s="893"/>
      <c r="AFZ62" s="893"/>
      <c r="AGA62" s="893"/>
      <c r="AGB62" s="893"/>
      <c r="AGC62" s="893"/>
      <c r="AGD62" s="893"/>
      <c r="AGE62" s="893"/>
      <c r="AGF62" s="893"/>
      <c r="AGG62" s="893"/>
      <c r="AGH62" s="893"/>
      <c r="AGI62" s="893"/>
      <c r="AGJ62" s="893"/>
      <c r="AGK62" s="893"/>
      <c r="AGL62" s="893"/>
      <c r="AGM62" s="893"/>
      <c r="AGN62" s="893"/>
      <c r="AGO62" s="893"/>
      <c r="AGP62" s="893"/>
      <c r="AGQ62" s="893"/>
      <c r="AGR62" s="893"/>
      <c r="AGS62" s="893"/>
      <c r="AGT62" s="893"/>
      <c r="AGU62" s="893"/>
      <c r="AGV62" s="893"/>
      <c r="AGW62" s="893"/>
      <c r="AGX62" s="893"/>
      <c r="AGY62" s="893"/>
      <c r="AGZ62" s="893"/>
      <c r="AHA62" s="893"/>
      <c r="AHB62" s="893"/>
      <c r="AHC62" s="893"/>
      <c r="AHD62" s="893"/>
      <c r="AHE62" s="893"/>
      <c r="AHF62" s="893"/>
      <c r="AHG62" s="893"/>
      <c r="AHH62" s="893"/>
      <c r="AHI62" s="893"/>
      <c r="AHJ62" s="893"/>
      <c r="AHK62" s="893"/>
      <c r="AHL62" s="893"/>
      <c r="AHM62" s="893"/>
      <c r="AHN62" s="893"/>
      <c r="AHO62" s="893"/>
      <c r="AHP62" s="893"/>
      <c r="AHQ62" s="893"/>
      <c r="AHR62" s="893"/>
      <c r="AHS62" s="893"/>
      <c r="AHT62" s="893"/>
      <c r="AHU62" s="893"/>
      <c r="AHV62" s="893"/>
      <c r="AHW62" s="893"/>
      <c r="AHX62" s="893"/>
      <c r="AHY62" s="893"/>
      <c r="AHZ62" s="893"/>
      <c r="AIA62" s="893"/>
      <c r="AIB62" s="893"/>
      <c r="AIC62" s="893"/>
      <c r="AID62" s="893"/>
      <c r="AIE62" s="893"/>
      <c r="AIF62" s="893"/>
      <c r="AIG62" s="893"/>
      <c r="AIH62" s="893"/>
      <c r="AII62" s="893"/>
      <c r="AIJ62" s="893"/>
      <c r="AIK62" s="893"/>
      <c r="AIL62" s="893"/>
      <c r="AIM62" s="893"/>
      <c r="AIN62" s="893"/>
      <c r="AIO62" s="893"/>
      <c r="AIP62" s="893"/>
      <c r="AIQ62" s="893"/>
      <c r="AIR62" s="893"/>
      <c r="AIS62" s="893"/>
      <c r="AIT62" s="893"/>
      <c r="AIU62" s="893"/>
      <c r="AIV62" s="893"/>
      <c r="AIW62" s="893"/>
      <c r="AIX62" s="893"/>
      <c r="AIY62" s="893"/>
      <c r="AIZ62" s="893"/>
      <c r="AJA62" s="893"/>
      <c r="AJB62" s="893"/>
      <c r="AJC62" s="893"/>
      <c r="AJD62" s="893"/>
      <c r="AJE62" s="893"/>
      <c r="AJF62" s="893"/>
      <c r="AJG62" s="893"/>
      <c r="AJH62" s="893"/>
      <c r="AJI62" s="893"/>
      <c r="AJJ62" s="893"/>
      <c r="AJK62" s="893"/>
      <c r="AJL62" s="893"/>
      <c r="AJM62" s="893"/>
      <c r="AJN62" s="893"/>
      <c r="AJO62" s="893"/>
      <c r="AJP62" s="893"/>
      <c r="AJQ62" s="893"/>
      <c r="AJR62" s="893"/>
      <c r="AJS62" s="893"/>
      <c r="AJT62" s="893"/>
      <c r="AJU62" s="893"/>
      <c r="AJV62" s="893"/>
      <c r="AJW62" s="893"/>
      <c r="AJX62" s="893"/>
      <c r="AJY62" s="893"/>
      <c r="AJZ62" s="893"/>
      <c r="AKA62" s="893"/>
      <c r="AKB62" s="893"/>
      <c r="AKC62" s="893"/>
      <c r="AKD62" s="893"/>
      <c r="AKE62" s="893"/>
      <c r="AKF62" s="893"/>
      <c r="AKG62" s="893"/>
      <c r="AKH62" s="893"/>
      <c r="AKI62" s="893"/>
      <c r="AKJ62" s="893"/>
      <c r="AKK62" s="893"/>
      <c r="AKL62" s="893"/>
      <c r="AKM62" s="893"/>
      <c r="AKN62" s="893"/>
      <c r="AKO62" s="893"/>
      <c r="AKP62" s="893"/>
      <c r="AKQ62" s="893"/>
      <c r="AKR62" s="893"/>
      <c r="AKS62" s="893"/>
      <c r="AKT62" s="893"/>
      <c r="AKU62" s="893"/>
      <c r="AKV62" s="893"/>
      <c r="AKW62" s="893"/>
      <c r="AKX62" s="893"/>
      <c r="AKY62" s="893"/>
      <c r="AKZ62" s="893"/>
      <c r="ALA62" s="893"/>
      <c r="ALB62" s="893"/>
      <c r="ALC62" s="893"/>
      <c r="ALD62" s="893"/>
      <c r="ALE62" s="893"/>
      <c r="ALF62" s="893"/>
      <c r="ALG62" s="893"/>
      <c r="ALH62" s="893"/>
      <c r="ALI62" s="893"/>
      <c r="ALJ62" s="893"/>
      <c r="ALK62" s="893"/>
      <c r="ALL62" s="893"/>
      <c r="ALM62" s="893"/>
      <c r="ALN62" s="893"/>
      <c r="ALO62" s="893"/>
      <c r="ALP62" s="893"/>
      <c r="ALQ62" s="893"/>
      <c r="ALR62" s="893"/>
      <c r="ALS62" s="893"/>
      <c r="ALT62" s="893"/>
      <c r="ALU62" s="893"/>
      <c r="ALV62" s="893"/>
      <c r="ALW62" s="893"/>
      <c r="ALX62" s="893"/>
      <c r="ALY62" s="893"/>
      <c r="ALZ62" s="893"/>
      <c r="AMA62" s="893"/>
      <c r="AMB62" s="893"/>
      <c r="AMC62" s="893"/>
      <c r="AMD62" s="893"/>
      <c r="AME62" s="893"/>
      <c r="AMF62" s="893"/>
      <c r="AMG62" s="893"/>
      <c r="AMH62" s="893"/>
      <c r="AMI62" s="893"/>
      <c r="AMJ62" s="893"/>
      <c r="AMK62" s="893"/>
      <c r="AML62" s="893"/>
      <c r="AMM62" s="893"/>
      <c r="AMN62" s="893"/>
      <c r="AMO62" s="893"/>
      <c r="AMP62" s="893"/>
      <c r="AMQ62" s="893"/>
      <c r="AMR62" s="893"/>
      <c r="AMS62" s="893"/>
      <c r="AMT62" s="893"/>
      <c r="AMU62" s="893"/>
      <c r="AMV62" s="893"/>
      <c r="AMW62" s="893"/>
      <c r="AMX62" s="893"/>
      <c r="AMY62" s="893"/>
      <c r="AMZ62" s="893"/>
      <c r="ANA62" s="893"/>
      <c r="ANB62" s="893"/>
      <c r="ANC62" s="893"/>
      <c r="AND62" s="893"/>
      <c r="ANE62" s="893"/>
      <c r="ANF62" s="893"/>
      <c r="ANG62" s="893"/>
      <c r="ANH62" s="893"/>
      <c r="ANI62" s="893"/>
      <c r="ANJ62" s="893"/>
      <c r="ANK62" s="893"/>
      <c r="ANL62" s="893"/>
      <c r="ANM62" s="893"/>
      <c r="ANN62" s="893"/>
      <c r="ANO62" s="893"/>
      <c r="ANP62" s="893"/>
      <c r="ANQ62" s="893"/>
      <c r="ANR62" s="893"/>
      <c r="ANS62" s="893"/>
      <c r="ANT62" s="893"/>
      <c r="ANU62" s="893"/>
      <c r="ANV62" s="893"/>
      <c r="ANW62" s="893"/>
      <c r="ANX62" s="893"/>
      <c r="ANY62" s="893"/>
      <c r="ANZ62" s="893"/>
      <c r="AOA62" s="893"/>
      <c r="AOB62" s="893"/>
      <c r="AOC62" s="893"/>
      <c r="AOD62" s="893"/>
      <c r="AOE62" s="893"/>
      <c r="AOF62" s="893"/>
      <c r="AOG62" s="893"/>
      <c r="AOH62" s="893"/>
      <c r="AOI62" s="893"/>
      <c r="AOJ62" s="893"/>
      <c r="AOK62" s="893"/>
      <c r="AOL62" s="893"/>
      <c r="AOM62" s="893"/>
      <c r="AON62" s="893"/>
      <c r="AOO62" s="893"/>
      <c r="AOP62" s="893"/>
      <c r="AOQ62" s="893"/>
      <c r="AOR62" s="893"/>
      <c r="AOS62" s="893"/>
      <c r="AOT62" s="893"/>
      <c r="AOU62" s="893"/>
      <c r="AOV62" s="893"/>
      <c r="AOW62" s="893"/>
      <c r="AOX62" s="893"/>
      <c r="AOY62" s="893"/>
      <c r="AOZ62" s="893"/>
      <c r="APA62" s="893"/>
      <c r="APB62" s="893"/>
      <c r="APC62" s="893"/>
      <c r="APD62" s="893"/>
      <c r="APE62" s="893"/>
      <c r="APF62" s="893"/>
      <c r="APG62" s="893"/>
      <c r="APH62" s="893"/>
      <c r="API62" s="893"/>
      <c r="APJ62" s="893"/>
      <c r="APK62" s="893"/>
      <c r="APL62" s="893"/>
      <c r="APM62" s="893"/>
      <c r="APN62" s="893"/>
      <c r="APO62" s="893"/>
      <c r="APP62" s="893"/>
      <c r="APQ62" s="893"/>
      <c r="APR62" s="893"/>
      <c r="APS62" s="893"/>
      <c r="APT62" s="893"/>
      <c r="APU62" s="893"/>
      <c r="APV62" s="893"/>
      <c r="APW62" s="893"/>
      <c r="APX62" s="893"/>
      <c r="APY62" s="893"/>
      <c r="APZ62" s="893"/>
      <c r="AQA62" s="893"/>
      <c r="AQB62" s="893"/>
      <c r="AQC62" s="893"/>
      <c r="AQD62" s="893"/>
      <c r="AQE62" s="893"/>
      <c r="AQF62" s="893"/>
      <c r="AQG62" s="893"/>
      <c r="AQH62" s="893"/>
      <c r="AQI62" s="893"/>
      <c r="AQJ62" s="893"/>
      <c r="AQK62" s="893"/>
      <c r="AQL62" s="893"/>
      <c r="AQM62" s="893"/>
      <c r="AQN62" s="893"/>
      <c r="AQO62" s="893"/>
      <c r="AQP62" s="893"/>
      <c r="AQQ62" s="893"/>
      <c r="AQR62" s="893"/>
      <c r="AQS62" s="893"/>
      <c r="AQT62" s="893"/>
      <c r="AQU62" s="893"/>
      <c r="AQV62" s="893"/>
      <c r="AQW62" s="893"/>
      <c r="AQX62" s="893"/>
      <c r="AQY62" s="893"/>
      <c r="AQZ62" s="893"/>
      <c r="ARA62" s="893"/>
      <c r="ARB62" s="893"/>
      <c r="ARC62" s="893"/>
      <c r="ARD62" s="893"/>
      <c r="ARE62" s="893"/>
      <c r="ARF62" s="893"/>
      <c r="ARG62" s="893"/>
      <c r="ARH62" s="893"/>
      <c r="ARI62" s="893"/>
      <c r="ARJ62" s="893"/>
      <c r="ARK62" s="893"/>
      <c r="ARL62" s="893"/>
      <c r="ARM62" s="893"/>
      <c r="ARN62" s="893"/>
      <c r="ARO62" s="893"/>
      <c r="ARP62" s="893"/>
      <c r="ARQ62" s="893"/>
      <c r="ARR62" s="893"/>
      <c r="ARS62" s="893"/>
      <c r="ART62" s="893"/>
      <c r="ARU62" s="893"/>
      <c r="ARV62" s="893"/>
      <c r="ARW62" s="893"/>
      <c r="ARX62" s="893"/>
      <c r="ARY62" s="893"/>
      <c r="ARZ62" s="893"/>
      <c r="ASA62" s="893"/>
      <c r="ASB62" s="893"/>
      <c r="ASC62" s="893"/>
      <c r="ASD62" s="893"/>
      <c r="ASE62" s="893"/>
      <c r="ASF62" s="893"/>
      <c r="ASG62" s="893"/>
      <c r="ASH62" s="893"/>
      <c r="ASI62" s="893"/>
      <c r="ASJ62" s="893"/>
      <c r="ASK62" s="893"/>
      <c r="ASL62" s="893"/>
      <c r="ASM62" s="893"/>
      <c r="ASN62" s="893"/>
      <c r="ASO62" s="893"/>
      <c r="ASP62" s="893"/>
      <c r="ASQ62" s="893"/>
      <c r="ASR62" s="893"/>
      <c r="ASS62" s="893"/>
      <c r="AST62" s="893"/>
      <c r="ASU62" s="893"/>
      <c r="ASV62" s="893"/>
      <c r="ASW62" s="893"/>
      <c r="ASX62" s="893"/>
      <c r="ASY62" s="893"/>
      <c r="ASZ62" s="893"/>
      <c r="ATA62" s="893"/>
      <c r="ATB62" s="893"/>
      <c r="ATC62" s="893"/>
      <c r="ATD62" s="893"/>
      <c r="ATE62" s="893"/>
      <c r="ATF62" s="893"/>
      <c r="ATG62" s="893"/>
      <c r="ATH62" s="893"/>
      <c r="ATI62" s="893"/>
      <c r="ATJ62" s="893"/>
      <c r="ATK62" s="893"/>
      <c r="ATL62" s="893"/>
      <c r="ATM62" s="893"/>
      <c r="ATN62" s="893"/>
      <c r="ATO62" s="893"/>
      <c r="ATP62" s="893"/>
      <c r="ATQ62" s="893"/>
      <c r="ATR62" s="893"/>
      <c r="ATS62" s="893"/>
      <c r="ATT62" s="893"/>
      <c r="ATU62" s="893"/>
      <c r="ATV62" s="893"/>
      <c r="ATW62" s="893"/>
      <c r="ATX62" s="893"/>
      <c r="ATY62" s="893"/>
      <c r="ATZ62" s="893"/>
      <c r="AUA62" s="893"/>
      <c r="AUB62" s="893"/>
      <c r="AUC62" s="893"/>
      <c r="AUD62" s="893"/>
      <c r="AUE62" s="893"/>
      <c r="AUF62" s="893"/>
      <c r="AUG62" s="893"/>
      <c r="AUH62" s="893"/>
      <c r="AUI62" s="893"/>
      <c r="AUJ62" s="893"/>
      <c r="AUK62" s="893"/>
      <c r="AUL62" s="893"/>
      <c r="AUM62" s="893"/>
      <c r="AUN62" s="893"/>
      <c r="AUO62" s="893"/>
      <c r="AUP62" s="893"/>
      <c r="AUQ62" s="893"/>
      <c r="AUR62" s="893"/>
      <c r="AUS62" s="893"/>
      <c r="AUT62" s="893"/>
      <c r="AUU62" s="893"/>
      <c r="AUV62" s="893"/>
      <c r="AUW62" s="893"/>
      <c r="AUX62" s="893"/>
      <c r="AUY62" s="893"/>
      <c r="AUZ62" s="893"/>
      <c r="AVA62" s="893"/>
      <c r="AVB62" s="893"/>
      <c r="AVC62" s="893"/>
      <c r="AVD62" s="893"/>
      <c r="AVE62" s="893"/>
      <c r="AVF62" s="893"/>
      <c r="AVG62" s="893"/>
      <c r="AVH62" s="893"/>
      <c r="AVI62" s="893"/>
      <c r="AVJ62" s="893"/>
      <c r="AVK62" s="893"/>
      <c r="AVL62" s="893"/>
      <c r="AVM62" s="893"/>
      <c r="AVN62" s="893"/>
      <c r="AVO62" s="893"/>
      <c r="AVP62" s="893"/>
      <c r="AVQ62" s="893"/>
      <c r="AVR62" s="893"/>
      <c r="AVS62" s="893"/>
      <c r="AVT62" s="893"/>
      <c r="AVU62" s="893"/>
      <c r="AVV62" s="893"/>
      <c r="AVW62" s="893"/>
      <c r="AVX62" s="893"/>
      <c r="AVY62" s="893"/>
      <c r="AVZ62" s="893"/>
      <c r="AWA62" s="893"/>
      <c r="AWB62" s="893"/>
      <c r="AWC62" s="893"/>
      <c r="AWD62" s="893"/>
      <c r="AWE62" s="893"/>
      <c r="AWF62" s="893"/>
      <c r="AWG62" s="893"/>
      <c r="AWH62" s="893"/>
      <c r="AWI62" s="893"/>
      <c r="AWJ62" s="893"/>
      <c r="AWK62" s="893"/>
      <c r="AWL62" s="893"/>
      <c r="AWM62" s="893"/>
      <c r="AWN62" s="893"/>
      <c r="AWO62" s="893"/>
      <c r="AWP62" s="893"/>
      <c r="AWQ62" s="893"/>
      <c r="AWR62" s="893"/>
      <c r="AWS62" s="893"/>
      <c r="AWT62" s="893"/>
      <c r="AWU62" s="893"/>
      <c r="AWV62" s="893"/>
      <c r="AWW62" s="893"/>
      <c r="AWX62" s="893"/>
      <c r="AWY62" s="893"/>
      <c r="AWZ62" s="893"/>
      <c r="AXA62" s="893"/>
      <c r="AXB62" s="893"/>
      <c r="AXC62" s="893"/>
      <c r="AXD62" s="893"/>
      <c r="AXE62" s="893"/>
      <c r="AXF62" s="893"/>
      <c r="AXG62" s="893"/>
      <c r="AXH62" s="893"/>
      <c r="AXI62" s="893"/>
      <c r="AXJ62" s="893"/>
      <c r="AXK62" s="893"/>
      <c r="AXL62" s="893"/>
      <c r="AXM62" s="893"/>
      <c r="AXN62" s="893"/>
      <c r="AXO62" s="893"/>
      <c r="AXP62" s="893"/>
      <c r="AXQ62" s="893"/>
      <c r="AXR62" s="893"/>
      <c r="AXS62" s="893"/>
      <c r="AXT62" s="893"/>
      <c r="AXU62" s="893"/>
      <c r="AXV62" s="893"/>
      <c r="AXW62" s="893"/>
      <c r="AXX62" s="893"/>
      <c r="AXY62" s="893"/>
      <c r="AXZ62" s="893"/>
      <c r="AYA62" s="893"/>
      <c r="AYB62" s="893"/>
      <c r="AYC62" s="893"/>
      <c r="AYD62" s="893"/>
      <c r="AYE62" s="893"/>
      <c r="AYF62" s="893"/>
      <c r="AYG62" s="893"/>
      <c r="AYH62" s="893"/>
      <c r="AYI62" s="893"/>
      <c r="AYJ62" s="893"/>
      <c r="AYK62" s="893"/>
      <c r="AYL62" s="893"/>
      <c r="AYM62" s="893"/>
      <c r="AYN62" s="893"/>
      <c r="AYO62" s="893"/>
      <c r="AYP62" s="893"/>
      <c r="AYQ62" s="893"/>
      <c r="AYR62" s="893"/>
      <c r="AYS62" s="893"/>
      <c r="AYT62" s="893"/>
      <c r="AYU62" s="893"/>
      <c r="AYV62" s="893"/>
      <c r="AYW62" s="893"/>
      <c r="AYX62" s="893"/>
      <c r="AYY62" s="893"/>
      <c r="AYZ62" s="893"/>
      <c r="AZA62" s="893"/>
      <c r="AZB62" s="893"/>
      <c r="AZC62" s="893"/>
      <c r="AZD62" s="893"/>
      <c r="AZE62" s="893"/>
      <c r="AZF62" s="893"/>
      <c r="AZG62" s="893"/>
      <c r="AZH62" s="893"/>
      <c r="AZI62" s="893"/>
      <c r="AZJ62" s="893"/>
      <c r="AZK62" s="893"/>
      <c r="AZL62" s="893"/>
      <c r="AZM62" s="893"/>
      <c r="AZN62" s="893"/>
      <c r="AZO62" s="893"/>
      <c r="AZP62" s="893"/>
      <c r="AZQ62" s="893"/>
      <c r="AZR62" s="893"/>
      <c r="AZS62" s="893"/>
      <c r="AZT62" s="893"/>
      <c r="AZU62" s="893"/>
      <c r="AZV62" s="893"/>
      <c r="AZW62" s="893"/>
      <c r="AZX62" s="893"/>
      <c r="AZY62" s="893"/>
      <c r="AZZ62" s="893"/>
      <c r="BAA62" s="893"/>
      <c r="BAB62" s="893"/>
      <c r="BAC62" s="893"/>
      <c r="BAD62" s="893"/>
      <c r="BAE62" s="893"/>
      <c r="BAF62" s="893"/>
      <c r="BAG62" s="893"/>
      <c r="BAH62" s="893"/>
      <c r="BAI62" s="893"/>
      <c r="BAJ62" s="893"/>
      <c r="BAK62" s="893"/>
      <c r="BAL62" s="893"/>
      <c r="BAM62" s="893"/>
      <c r="BAN62" s="893"/>
      <c r="BAO62" s="893"/>
      <c r="BAP62" s="893"/>
      <c r="BAQ62" s="893"/>
      <c r="BAR62" s="893"/>
      <c r="BAS62" s="893"/>
      <c r="BAT62" s="893"/>
      <c r="BAU62" s="893"/>
      <c r="BAV62" s="893"/>
      <c r="BAW62" s="893"/>
      <c r="BAX62" s="893"/>
      <c r="BAY62" s="893"/>
      <c r="BAZ62" s="893"/>
      <c r="BBA62" s="893"/>
      <c r="BBB62" s="893"/>
      <c r="BBC62" s="893"/>
      <c r="BBD62" s="893"/>
      <c r="BBE62" s="893"/>
      <c r="BBF62" s="893"/>
      <c r="BBG62" s="893"/>
      <c r="BBH62" s="893"/>
      <c r="BBI62" s="893"/>
      <c r="BBJ62" s="893"/>
      <c r="BBK62" s="893"/>
      <c r="BBL62" s="893"/>
      <c r="BBM62" s="893"/>
      <c r="BBN62" s="893"/>
      <c r="BBO62" s="893"/>
      <c r="BBP62" s="893"/>
      <c r="BBQ62" s="893"/>
      <c r="BBR62" s="893"/>
      <c r="BBS62" s="893"/>
      <c r="BBT62" s="893"/>
      <c r="BBU62" s="893"/>
      <c r="BBV62" s="893"/>
      <c r="BBW62" s="893"/>
      <c r="BBX62" s="893"/>
      <c r="BBY62" s="893"/>
      <c r="BBZ62" s="893"/>
      <c r="BCA62" s="893"/>
      <c r="BCB62" s="893"/>
      <c r="BCC62" s="893"/>
      <c r="BCD62" s="893"/>
      <c r="BCE62" s="893"/>
      <c r="BCF62" s="893"/>
      <c r="BCG62" s="893"/>
      <c r="BCH62" s="893"/>
      <c r="BCI62" s="893"/>
      <c r="BCJ62" s="893"/>
      <c r="BCK62" s="893"/>
      <c r="BCL62" s="893"/>
      <c r="BCM62" s="893"/>
      <c r="BCN62" s="893"/>
      <c r="BCO62" s="893"/>
      <c r="BCP62" s="893"/>
      <c r="BCQ62" s="893"/>
      <c r="BCR62" s="893"/>
      <c r="BCS62" s="893"/>
      <c r="BCT62" s="893"/>
      <c r="BCU62" s="893"/>
      <c r="BCV62" s="893"/>
      <c r="BCW62" s="893"/>
      <c r="BCX62" s="893"/>
      <c r="BCY62" s="893"/>
      <c r="BCZ62" s="893"/>
      <c r="BDA62" s="893"/>
      <c r="BDB62" s="893"/>
      <c r="BDC62" s="893"/>
      <c r="BDD62" s="893"/>
      <c r="BDE62" s="893"/>
      <c r="BDF62" s="893"/>
      <c r="BDG62" s="893"/>
      <c r="BDH62" s="893"/>
      <c r="BDI62" s="893"/>
      <c r="BDJ62" s="893"/>
      <c r="BDK62" s="893"/>
      <c r="BDL62" s="893"/>
      <c r="BDM62" s="893"/>
      <c r="BDN62" s="893"/>
      <c r="BDO62" s="893"/>
      <c r="BDP62" s="893"/>
      <c r="BDQ62" s="893"/>
      <c r="BDR62" s="893"/>
      <c r="BDS62" s="893"/>
      <c r="BDT62" s="893"/>
      <c r="BDU62" s="893"/>
      <c r="BDV62" s="893"/>
      <c r="BDW62" s="893"/>
      <c r="BDX62" s="893"/>
      <c r="BDY62" s="893"/>
      <c r="BDZ62" s="893"/>
      <c r="BEA62" s="893"/>
      <c r="BEB62" s="893"/>
      <c r="BEC62" s="893"/>
      <c r="BED62" s="893"/>
      <c r="BEE62" s="893"/>
      <c r="BEF62" s="893"/>
      <c r="BEG62" s="893"/>
      <c r="BEH62" s="893"/>
      <c r="BEI62" s="893"/>
      <c r="BEJ62" s="893"/>
      <c r="BEK62" s="893"/>
      <c r="BEL62" s="893"/>
      <c r="BEM62" s="893"/>
      <c r="BEN62" s="893"/>
      <c r="BEO62" s="893"/>
      <c r="BEP62" s="893"/>
      <c r="BEQ62" s="893"/>
      <c r="BER62" s="893"/>
      <c r="BES62" s="893"/>
      <c r="BET62" s="893"/>
      <c r="BEU62" s="893"/>
      <c r="BEV62" s="893"/>
      <c r="BEW62" s="893"/>
      <c r="BEX62" s="893"/>
      <c r="BEY62" s="893"/>
      <c r="BEZ62" s="893"/>
      <c r="BFA62" s="893"/>
      <c r="BFB62" s="893"/>
      <c r="BFC62" s="893"/>
      <c r="BFD62" s="893"/>
      <c r="BFE62" s="893"/>
      <c r="BFF62" s="893"/>
      <c r="BFG62" s="893"/>
      <c r="BFH62" s="893"/>
      <c r="BFI62" s="893"/>
      <c r="BFJ62" s="893"/>
      <c r="BFK62" s="893"/>
      <c r="BFL62" s="893"/>
      <c r="BFM62" s="893"/>
      <c r="BFN62" s="893"/>
      <c r="BFO62" s="893"/>
      <c r="BFP62" s="893"/>
      <c r="BFQ62" s="893"/>
      <c r="BFR62" s="893"/>
      <c r="BFS62" s="893"/>
      <c r="BFT62" s="893"/>
      <c r="BFU62" s="893"/>
      <c r="BFV62" s="893"/>
      <c r="BFW62" s="893"/>
      <c r="BFX62" s="893"/>
      <c r="BFY62" s="893"/>
      <c r="BFZ62" s="893"/>
      <c r="BGA62" s="893"/>
      <c r="BGB62" s="893"/>
      <c r="BGC62" s="893"/>
      <c r="BGD62" s="893"/>
      <c r="BGE62" s="893"/>
      <c r="BGF62" s="893"/>
      <c r="BGG62" s="893"/>
      <c r="BGH62" s="893"/>
      <c r="BGI62" s="893"/>
      <c r="BGJ62" s="893"/>
      <c r="BGK62" s="893"/>
      <c r="BGL62" s="893"/>
      <c r="BGM62" s="893"/>
      <c r="BGN62" s="893"/>
      <c r="BGO62" s="893"/>
      <c r="BGP62" s="893"/>
      <c r="BGQ62" s="893"/>
      <c r="BGR62" s="893"/>
      <c r="BGS62" s="893"/>
      <c r="BGT62" s="893"/>
      <c r="BGU62" s="893"/>
      <c r="BGV62" s="893"/>
      <c r="BGW62" s="893"/>
      <c r="BGX62" s="893"/>
      <c r="BGY62" s="893"/>
      <c r="BGZ62" s="893"/>
      <c r="BHA62" s="893"/>
      <c r="BHB62" s="893"/>
      <c r="BHC62" s="893"/>
      <c r="BHD62" s="893"/>
      <c r="BHE62" s="893"/>
      <c r="BHF62" s="893"/>
      <c r="BHG62" s="893"/>
      <c r="BHH62" s="893"/>
      <c r="BHI62" s="893"/>
      <c r="BHJ62" s="893"/>
      <c r="BHK62" s="893"/>
      <c r="BHL62" s="893"/>
      <c r="BHM62" s="893"/>
      <c r="BHN62" s="893"/>
      <c r="BHO62" s="893"/>
      <c r="BHP62" s="893"/>
      <c r="BHQ62" s="893"/>
      <c r="BHR62" s="893"/>
      <c r="BHS62" s="893"/>
      <c r="BHT62" s="893"/>
      <c r="BHU62" s="893"/>
      <c r="BHV62" s="893"/>
      <c r="BHW62" s="893"/>
      <c r="BHX62" s="893"/>
      <c r="BHY62" s="893"/>
      <c r="BHZ62" s="893"/>
      <c r="BIA62" s="893"/>
      <c r="BIB62" s="893"/>
      <c r="BIC62" s="893"/>
      <c r="BID62" s="893"/>
      <c r="BIE62" s="893"/>
      <c r="BIF62" s="893"/>
      <c r="BIG62" s="893"/>
      <c r="BIH62" s="893"/>
      <c r="BII62" s="893"/>
      <c r="BIJ62" s="893"/>
      <c r="BIK62" s="893"/>
      <c r="BIL62" s="893"/>
      <c r="BIM62" s="893"/>
      <c r="BIN62" s="893"/>
      <c r="BIO62" s="893"/>
      <c r="BIP62" s="893"/>
      <c r="BIQ62" s="893"/>
      <c r="BIR62" s="893"/>
      <c r="BIS62" s="893"/>
      <c r="BIT62" s="893"/>
      <c r="BIU62" s="893"/>
      <c r="BIV62" s="893"/>
      <c r="BIW62" s="893"/>
      <c r="BIX62" s="893"/>
      <c r="BIY62" s="893"/>
      <c r="BIZ62" s="893"/>
      <c r="BJA62" s="893"/>
      <c r="BJB62" s="893"/>
      <c r="BJC62" s="893"/>
      <c r="BJD62" s="893"/>
      <c r="BJE62" s="893"/>
      <c r="BJF62" s="893"/>
      <c r="BJG62" s="893"/>
      <c r="BJH62" s="893"/>
      <c r="BJI62" s="893"/>
      <c r="BJJ62" s="893"/>
      <c r="BJK62" s="893"/>
      <c r="BJL62" s="893"/>
      <c r="BJM62" s="893"/>
      <c r="BJN62" s="893"/>
      <c r="BJO62" s="893"/>
      <c r="BJP62" s="893"/>
      <c r="BJQ62" s="893"/>
      <c r="BJR62" s="893"/>
      <c r="BJS62" s="893"/>
      <c r="BJT62" s="893"/>
      <c r="BJU62" s="893"/>
      <c r="BJV62" s="893"/>
      <c r="BJW62" s="893"/>
      <c r="BJX62" s="893"/>
      <c r="BJY62" s="893"/>
      <c r="BJZ62" s="893"/>
      <c r="BKA62" s="893"/>
      <c r="BKB62" s="893"/>
      <c r="BKC62" s="893"/>
      <c r="BKD62" s="893"/>
      <c r="BKE62" s="893"/>
      <c r="BKF62" s="893"/>
      <c r="BKG62" s="893"/>
      <c r="BKH62" s="893"/>
      <c r="BKI62" s="893"/>
      <c r="BKJ62" s="893"/>
      <c r="BKK62" s="893"/>
      <c r="BKL62" s="893"/>
      <c r="BKM62" s="893"/>
      <c r="BKN62" s="893"/>
      <c r="BKO62" s="893"/>
      <c r="BKP62" s="893"/>
      <c r="BKQ62" s="893"/>
      <c r="BKR62" s="893"/>
      <c r="BKS62" s="893"/>
      <c r="BKT62" s="893"/>
      <c r="BKU62" s="893"/>
      <c r="BKV62" s="893"/>
      <c r="BKW62" s="893"/>
      <c r="BKX62" s="893"/>
      <c r="BKY62" s="893"/>
      <c r="BKZ62" s="893"/>
      <c r="BLA62" s="893"/>
      <c r="BLB62" s="893"/>
      <c r="BLC62" s="893"/>
      <c r="BLD62" s="893"/>
      <c r="BLE62" s="893"/>
      <c r="BLF62" s="893"/>
      <c r="BLG62" s="893"/>
      <c r="BLH62" s="893"/>
      <c r="BLI62" s="893"/>
      <c r="BLJ62" s="893"/>
      <c r="BLK62" s="893"/>
      <c r="BLL62" s="893"/>
      <c r="BLM62" s="893"/>
      <c r="BLN62" s="893"/>
      <c r="BLO62" s="893"/>
      <c r="BLP62" s="893"/>
      <c r="BLQ62" s="893"/>
      <c r="BLR62" s="893"/>
      <c r="BLS62" s="893"/>
      <c r="BLT62" s="893"/>
      <c r="BLU62" s="893"/>
      <c r="BLV62" s="893"/>
      <c r="BLW62" s="893"/>
      <c r="BLX62" s="893"/>
      <c r="BLY62" s="893"/>
      <c r="BLZ62" s="893"/>
      <c r="BMA62" s="893"/>
      <c r="BMB62" s="893"/>
      <c r="BMC62" s="893"/>
      <c r="BMD62" s="893"/>
      <c r="BME62" s="893"/>
      <c r="BMF62" s="893"/>
      <c r="BMG62" s="893"/>
      <c r="BMH62" s="893"/>
      <c r="BMI62" s="893"/>
      <c r="BMJ62" s="893"/>
      <c r="BMK62" s="893"/>
      <c r="BML62" s="893"/>
      <c r="BMM62" s="893"/>
      <c r="BMN62" s="893"/>
      <c r="BMO62" s="893"/>
      <c r="BMP62" s="893"/>
      <c r="BMQ62" s="893"/>
      <c r="BMR62" s="893"/>
      <c r="BMS62" s="893"/>
      <c r="BMT62" s="893"/>
      <c r="BMU62" s="893"/>
      <c r="BMV62" s="893"/>
      <c r="BMW62" s="893"/>
      <c r="BMX62" s="893"/>
      <c r="BMY62" s="893"/>
      <c r="BMZ62" s="893"/>
      <c r="BNA62" s="893"/>
      <c r="BNB62" s="893"/>
      <c r="BNC62" s="893"/>
      <c r="BND62" s="893"/>
      <c r="BNE62" s="893"/>
      <c r="BNF62" s="893"/>
      <c r="BNG62" s="893"/>
      <c r="BNH62" s="893"/>
      <c r="BNI62" s="893"/>
      <c r="BNJ62" s="893"/>
      <c r="BNK62" s="893"/>
      <c r="BNL62" s="893"/>
      <c r="BNM62" s="893"/>
      <c r="BNN62" s="893"/>
      <c r="BNO62" s="893"/>
      <c r="BNP62" s="893"/>
      <c r="BNQ62" s="893"/>
      <c r="BNR62" s="893"/>
      <c r="BNS62" s="893"/>
      <c r="BNT62" s="893"/>
      <c r="BNU62" s="893"/>
      <c r="BNV62" s="893"/>
      <c r="BNW62" s="893"/>
      <c r="BNX62" s="893"/>
      <c r="BNY62" s="893"/>
      <c r="BNZ62" s="893"/>
      <c r="BOA62" s="893"/>
      <c r="BOB62" s="893"/>
      <c r="BOC62" s="893"/>
      <c r="BOD62" s="893"/>
      <c r="BOE62" s="893"/>
      <c r="BOF62" s="893"/>
      <c r="BOG62" s="893"/>
      <c r="BOH62" s="893"/>
      <c r="BOI62" s="893"/>
      <c r="BOJ62" s="893"/>
      <c r="BOK62" s="893"/>
      <c r="BOL62" s="893"/>
      <c r="BOM62" s="893"/>
      <c r="BON62" s="893"/>
      <c r="BOO62" s="893"/>
      <c r="BOP62" s="893"/>
      <c r="BOQ62" s="893"/>
      <c r="BOR62" s="893"/>
      <c r="BOS62" s="893"/>
      <c r="BOT62" s="893"/>
      <c r="BOU62" s="893"/>
      <c r="BOV62" s="893"/>
      <c r="BOW62" s="893"/>
      <c r="BOX62" s="893"/>
      <c r="BOY62" s="893"/>
      <c r="BOZ62" s="893"/>
      <c r="BPA62" s="893"/>
      <c r="BPB62" s="893"/>
      <c r="BPC62" s="893"/>
      <c r="BPD62" s="893"/>
      <c r="BPE62" s="893"/>
      <c r="BPF62" s="893"/>
      <c r="BPG62" s="893"/>
      <c r="BPH62" s="893"/>
      <c r="BPI62" s="893"/>
      <c r="BPJ62" s="893"/>
      <c r="BPK62" s="893"/>
      <c r="BPL62" s="893"/>
      <c r="BPM62" s="893"/>
      <c r="BPN62" s="893"/>
      <c r="BPO62" s="893"/>
      <c r="BPP62" s="893"/>
      <c r="BPQ62" s="893"/>
      <c r="BPR62" s="893"/>
      <c r="BPS62" s="893"/>
      <c r="BPT62" s="893"/>
      <c r="BPU62" s="893"/>
      <c r="BPV62" s="893"/>
      <c r="BPW62" s="893"/>
      <c r="BPX62" s="893"/>
      <c r="BPY62" s="893"/>
      <c r="BPZ62" s="893"/>
      <c r="BQA62" s="893"/>
      <c r="BQB62" s="893"/>
      <c r="BQC62" s="893"/>
      <c r="BQD62" s="893"/>
      <c r="BQE62" s="893"/>
      <c r="BQF62" s="893"/>
      <c r="BQG62" s="893"/>
      <c r="BQH62" s="893"/>
      <c r="BQI62" s="893"/>
      <c r="BQJ62" s="893"/>
      <c r="BQK62" s="893"/>
      <c r="BQL62" s="893"/>
      <c r="BQM62" s="893"/>
      <c r="BQN62" s="893"/>
      <c r="BQO62" s="893"/>
      <c r="BQP62" s="893"/>
      <c r="BQQ62" s="893"/>
      <c r="BQR62" s="893"/>
      <c r="BQS62" s="893"/>
      <c r="BQT62" s="893"/>
      <c r="BQU62" s="893"/>
      <c r="BQV62" s="893"/>
      <c r="BQW62" s="893"/>
      <c r="BQX62" s="893"/>
      <c r="BQY62" s="893"/>
      <c r="BQZ62" s="893"/>
      <c r="BRA62" s="893"/>
      <c r="BRB62" s="893"/>
      <c r="BRC62" s="893"/>
      <c r="BRD62" s="893"/>
      <c r="BRE62" s="893"/>
      <c r="BRF62" s="893"/>
      <c r="BRG62" s="893"/>
      <c r="BRH62" s="893"/>
      <c r="BRI62" s="893"/>
      <c r="BRJ62" s="893"/>
      <c r="BRK62" s="893"/>
      <c r="BRL62" s="893"/>
      <c r="BRM62" s="893"/>
      <c r="BRN62" s="893"/>
      <c r="BRO62" s="893"/>
      <c r="BRP62" s="893"/>
      <c r="BRQ62" s="893"/>
      <c r="BRR62" s="893"/>
      <c r="BRS62" s="893"/>
      <c r="BRT62" s="893"/>
      <c r="BRU62" s="893"/>
      <c r="BRV62" s="893"/>
      <c r="BRW62" s="893"/>
      <c r="BRX62" s="893"/>
      <c r="BRY62" s="893"/>
      <c r="BRZ62" s="893"/>
      <c r="BSA62" s="893"/>
      <c r="BSB62" s="893"/>
      <c r="BSC62" s="893"/>
      <c r="BSD62" s="893"/>
      <c r="BSE62" s="893"/>
      <c r="BSF62" s="893"/>
      <c r="BSG62" s="893"/>
      <c r="BSH62" s="893"/>
      <c r="BSI62" s="893"/>
      <c r="BSJ62" s="893"/>
      <c r="BSK62" s="893"/>
      <c r="BSL62" s="893"/>
      <c r="BSM62" s="893"/>
      <c r="BSN62" s="893"/>
      <c r="BSO62" s="893"/>
      <c r="BSP62" s="893"/>
      <c r="BSQ62" s="893"/>
      <c r="BSR62" s="893"/>
      <c r="BSS62" s="893"/>
      <c r="BST62" s="893"/>
      <c r="BSU62" s="893"/>
      <c r="BSV62" s="893"/>
      <c r="BSW62" s="893"/>
      <c r="BSX62" s="893"/>
      <c r="BSY62" s="893"/>
      <c r="BSZ62" s="893"/>
      <c r="BTA62" s="893"/>
      <c r="BTB62" s="893"/>
      <c r="BTC62" s="893"/>
      <c r="BTD62" s="893"/>
      <c r="BTE62" s="893"/>
      <c r="BTF62" s="893"/>
      <c r="BTG62" s="893"/>
      <c r="BTH62" s="893"/>
      <c r="BTI62" s="893"/>
      <c r="BTJ62" s="893"/>
      <c r="BTK62" s="893"/>
      <c r="BTL62" s="893"/>
      <c r="BTM62" s="893"/>
      <c r="BTN62" s="893"/>
      <c r="BTO62" s="893"/>
      <c r="BTP62" s="893"/>
      <c r="BTQ62" s="893"/>
      <c r="BTR62" s="893"/>
      <c r="BTS62" s="893"/>
      <c r="BTT62" s="893"/>
      <c r="BTU62" s="893"/>
      <c r="BTV62" s="893"/>
      <c r="BTW62" s="893"/>
      <c r="BTX62" s="893"/>
      <c r="BTY62" s="893"/>
      <c r="BTZ62" s="893"/>
      <c r="BUA62" s="893"/>
      <c r="BUB62" s="893"/>
      <c r="BUC62" s="893"/>
      <c r="BUD62" s="893"/>
      <c r="BUE62" s="893"/>
      <c r="BUF62" s="893"/>
      <c r="BUG62" s="893"/>
      <c r="BUH62" s="893"/>
      <c r="BUI62" s="893"/>
      <c r="BUJ62" s="893"/>
      <c r="BUK62" s="893"/>
      <c r="BUL62" s="893"/>
      <c r="BUM62" s="893"/>
      <c r="BUN62" s="893"/>
      <c r="BUO62" s="893"/>
      <c r="BUP62" s="893"/>
      <c r="BUQ62" s="893"/>
      <c r="BUR62" s="893"/>
      <c r="BUS62" s="893"/>
      <c r="BUT62" s="893"/>
      <c r="BUU62" s="893"/>
      <c r="BUV62" s="893"/>
      <c r="BUW62" s="893"/>
      <c r="BUX62" s="893"/>
      <c r="BUY62" s="893"/>
      <c r="BUZ62" s="893"/>
      <c r="BVA62" s="893"/>
      <c r="BVB62" s="893"/>
      <c r="BVC62" s="893"/>
      <c r="BVD62" s="893"/>
      <c r="BVE62" s="893"/>
      <c r="BVF62" s="893"/>
      <c r="BVG62" s="893"/>
      <c r="BVH62" s="893"/>
      <c r="BVI62" s="893"/>
      <c r="BVJ62" s="893"/>
      <c r="BVK62" s="893"/>
      <c r="BVL62" s="893"/>
      <c r="BVM62" s="893"/>
      <c r="BVN62" s="893"/>
      <c r="BVO62" s="893"/>
      <c r="BVP62" s="893"/>
      <c r="BVQ62" s="893"/>
      <c r="BVR62" s="893"/>
      <c r="BVS62" s="893"/>
      <c r="BVT62" s="893"/>
      <c r="BVU62" s="893"/>
      <c r="BVV62" s="893"/>
      <c r="BVW62" s="893"/>
      <c r="BVX62" s="893"/>
      <c r="BVY62" s="893"/>
      <c r="BVZ62" s="893"/>
      <c r="BWA62" s="893"/>
      <c r="BWB62" s="893"/>
      <c r="BWC62" s="893"/>
      <c r="BWD62" s="893"/>
      <c r="BWE62" s="893"/>
      <c r="BWF62" s="893"/>
      <c r="BWG62" s="893"/>
      <c r="BWH62" s="893"/>
      <c r="BWI62" s="893"/>
      <c r="BWJ62" s="893"/>
      <c r="BWK62" s="893"/>
      <c r="BWL62" s="893"/>
      <c r="BWM62" s="893"/>
      <c r="BWN62" s="893"/>
      <c r="BWO62" s="893"/>
      <c r="BWP62" s="893"/>
      <c r="BWQ62" s="893"/>
      <c r="BWR62" s="893"/>
      <c r="BWS62" s="893"/>
      <c r="BWT62" s="893"/>
      <c r="BWU62" s="893"/>
      <c r="BWV62" s="893"/>
      <c r="BWW62" s="893"/>
      <c r="BWX62" s="893"/>
      <c r="BWY62" s="893"/>
      <c r="BWZ62" s="893"/>
      <c r="BXA62" s="893"/>
      <c r="BXB62" s="893"/>
      <c r="BXC62" s="893"/>
      <c r="BXD62" s="893"/>
      <c r="BXE62" s="893"/>
      <c r="BXF62" s="893"/>
      <c r="BXG62" s="893"/>
      <c r="BXH62" s="893"/>
      <c r="BXI62" s="893"/>
      <c r="BXJ62" s="893"/>
      <c r="BXK62" s="893"/>
      <c r="BXL62" s="893"/>
      <c r="BXM62" s="893"/>
      <c r="BXN62" s="893"/>
      <c r="BXO62" s="893"/>
      <c r="BXP62" s="893"/>
      <c r="BXQ62" s="893"/>
      <c r="BXR62" s="893"/>
      <c r="BXS62" s="893"/>
      <c r="BXT62" s="893"/>
      <c r="BXU62" s="893"/>
      <c r="BXV62" s="893"/>
      <c r="BXW62" s="893"/>
      <c r="BXX62" s="893"/>
      <c r="BXY62" s="893"/>
      <c r="BXZ62" s="893"/>
      <c r="BYA62" s="893"/>
      <c r="BYB62" s="893"/>
      <c r="BYC62" s="893"/>
      <c r="BYD62" s="893"/>
      <c r="BYE62" s="893"/>
      <c r="BYF62" s="893"/>
      <c r="BYG62" s="893"/>
      <c r="BYH62" s="893"/>
      <c r="BYI62" s="893"/>
      <c r="BYJ62" s="893"/>
      <c r="BYK62" s="893"/>
      <c r="BYL62" s="893"/>
      <c r="BYM62" s="893"/>
      <c r="BYN62" s="893"/>
      <c r="BYO62" s="893"/>
      <c r="BYP62" s="893"/>
      <c r="BYQ62" s="893"/>
      <c r="BYR62" s="893"/>
      <c r="BYS62" s="893"/>
      <c r="BYT62" s="893"/>
      <c r="BYU62" s="893"/>
      <c r="BYV62" s="893"/>
      <c r="BYW62" s="893"/>
      <c r="BYX62" s="893"/>
      <c r="BYY62" s="893"/>
      <c r="BYZ62" s="893"/>
      <c r="BZA62" s="893"/>
      <c r="BZB62" s="893"/>
      <c r="BZC62" s="893"/>
      <c r="BZD62" s="893"/>
      <c r="BZE62" s="893"/>
      <c r="BZF62" s="893"/>
      <c r="BZG62" s="893"/>
      <c r="BZH62" s="893"/>
      <c r="BZI62" s="893"/>
      <c r="BZJ62" s="893"/>
      <c r="BZK62" s="893"/>
      <c r="BZL62" s="893"/>
      <c r="BZM62" s="893"/>
      <c r="BZN62" s="893"/>
      <c r="BZO62" s="893"/>
      <c r="BZP62" s="893"/>
      <c r="BZQ62" s="893"/>
      <c r="BZR62" s="893"/>
      <c r="BZS62" s="893"/>
      <c r="BZT62" s="893"/>
      <c r="BZU62" s="893"/>
      <c r="BZV62" s="893"/>
      <c r="BZW62" s="893"/>
      <c r="BZX62" s="893"/>
      <c r="BZY62" s="893"/>
      <c r="BZZ62" s="893"/>
      <c r="CAA62" s="893"/>
      <c r="CAB62" s="893"/>
      <c r="CAC62" s="893"/>
      <c r="CAD62" s="893"/>
      <c r="CAE62" s="893"/>
      <c r="CAF62" s="893"/>
      <c r="CAG62" s="893"/>
      <c r="CAH62" s="893"/>
      <c r="CAI62" s="893"/>
      <c r="CAJ62" s="893"/>
      <c r="CAK62" s="893"/>
      <c r="CAL62" s="893"/>
      <c r="CAM62" s="893"/>
      <c r="CAN62" s="893"/>
      <c r="CAO62" s="893"/>
      <c r="CAP62" s="893"/>
      <c r="CAQ62" s="893"/>
      <c r="CAR62" s="893"/>
      <c r="CAS62" s="893"/>
      <c r="CAT62" s="893"/>
      <c r="CAU62" s="893"/>
      <c r="CAV62" s="893"/>
      <c r="CAW62" s="893"/>
      <c r="CAX62" s="893"/>
      <c r="CAY62" s="893"/>
      <c r="CAZ62" s="893"/>
      <c r="CBA62" s="893"/>
      <c r="CBB62" s="893"/>
      <c r="CBC62" s="893"/>
      <c r="CBD62" s="893"/>
      <c r="CBE62" s="893"/>
      <c r="CBF62" s="893"/>
      <c r="CBG62" s="893"/>
      <c r="CBH62" s="893"/>
      <c r="CBI62" s="893"/>
      <c r="CBJ62" s="893"/>
      <c r="CBK62" s="893"/>
      <c r="CBL62" s="893"/>
      <c r="CBM62" s="893"/>
      <c r="CBN62" s="893"/>
      <c r="CBO62" s="893"/>
      <c r="CBP62" s="893"/>
      <c r="CBQ62" s="893"/>
      <c r="CBR62" s="893"/>
      <c r="CBS62" s="893"/>
      <c r="CBT62" s="893"/>
      <c r="CBU62" s="893"/>
      <c r="CBV62" s="893"/>
      <c r="CBW62" s="893"/>
      <c r="CBX62" s="893"/>
      <c r="CBY62" s="893"/>
      <c r="CBZ62" s="893"/>
      <c r="CCA62" s="893"/>
      <c r="CCB62" s="893"/>
      <c r="CCC62" s="893"/>
      <c r="CCD62" s="893"/>
      <c r="CCE62" s="893"/>
      <c r="CCF62" s="893"/>
      <c r="CCG62" s="893"/>
      <c r="CCH62" s="893"/>
      <c r="CCI62" s="893"/>
      <c r="CCJ62" s="893"/>
      <c r="CCK62" s="893"/>
      <c r="CCL62" s="893"/>
      <c r="CCM62" s="893"/>
      <c r="CCN62" s="893"/>
      <c r="CCO62" s="893"/>
      <c r="CCP62" s="893"/>
      <c r="CCQ62" s="893"/>
      <c r="CCR62" s="893"/>
      <c r="CCS62" s="893"/>
      <c r="CCT62" s="893"/>
      <c r="CCU62" s="893"/>
      <c r="CCV62" s="893"/>
      <c r="CCW62" s="893"/>
      <c r="CCX62" s="893"/>
      <c r="CCY62" s="893"/>
      <c r="CCZ62" s="893"/>
      <c r="CDA62" s="893"/>
      <c r="CDB62" s="893"/>
      <c r="CDC62" s="893"/>
      <c r="CDD62" s="893"/>
      <c r="CDE62" s="893"/>
      <c r="CDF62" s="893"/>
      <c r="CDG62" s="893"/>
      <c r="CDH62" s="893"/>
      <c r="CDI62" s="893"/>
      <c r="CDJ62" s="893"/>
      <c r="CDK62" s="893"/>
      <c r="CDL62" s="893"/>
      <c r="CDM62" s="893"/>
      <c r="CDN62" s="893"/>
      <c r="CDO62" s="893"/>
      <c r="CDP62" s="893"/>
      <c r="CDQ62" s="893"/>
      <c r="CDR62" s="893"/>
      <c r="CDS62" s="893"/>
      <c r="CDT62" s="893"/>
      <c r="CDU62" s="893"/>
      <c r="CDV62" s="893"/>
      <c r="CDW62" s="893"/>
      <c r="CDX62" s="893"/>
      <c r="CDY62" s="893"/>
      <c r="CDZ62" s="893"/>
      <c r="CEA62" s="893"/>
      <c r="CEB62" s="893"/>
      <c r="CEC62" s="893"/>
      <c r="CED62" s="893"/>
      <c r="CEE62" s="893"/>
      <c r="CEF62" s="893"/>
      <c r="CEG62" s="893"/>
      <c r="CEH62" s="893"/>
      <c r="CEI62" s="893"/>
      <c r="CEJ62" s="893"/>
      <c r="CEK62" s="893"/>
      <c r="CEL62" s="893"/>
      <c r="CEM62" s="893"/>
      <c r="CEN62" s="893"/>
      <c r="CEO62" s="893"/>
      <c r="CEP62" s="893"/>
      <c r="CEQ62" s="893"/>
      <c r="CER62" s="893"/>
      <c r="CES62" s="893"/>
      <c r="CET62" s="893"/>
      <c r="CEU62" s="893"/>
      <c r="CEV62" s="893"/>
      <c r="CEW62" s="893"/>
      <c r="CEX62" s="893"/>
      <c r="CEY62" s="893"/>
      <c r="CEZ62" s="893"/>
      <c r="CFA62" s="893"/>
      <c r="CFB62" s="893"/>
      <c r="CFC62" s="893"/>
      <c r="CFD62" s="893"/>
      <c r="CFE62" s="893"/>
      <c r="CFF62" s="893"/>
      <c r="CFG62" s="893"/>
      <c r="CFH62" s="893"/>
      <c r="CFI62" s="893"/>
      <c r="CFJ62" s="893"/>
      <c r="CFK62" s="893"/>
      <c r="CFL62" s="893"/>
      <c r="CFM62" s="893"/>
      <c r="CFN62" s="893"/>
      <c r="CFO62" s="893"/>
      <c r="CFP62" s="893"/>
      <c r="CFQ62" s="893"/>
      <c r="CFR62" s="893"/>
      <c r="CFS62" s="893"/>
      <c r="CFT62" s="893"/>
      <c r="CFU62" s="893"/>
      <c r="CFV62" s="893"/>
      <c r="CFW62" s="893"/>
      <c r="CFX62" s="893"/>
      <c r="CFY62" s="893"/>
      <c r="CFZ62" s="893"/>
      <c r="CGA62" s="893"/>
      <c r="CGB62" s="893"/>
      <c r="CGC62" s="893"/>
      <c r="CGD62" s="893"/>
      <c r="CGE62" s="893"/>
      <c r="CGF62" s="893"/>
      <c r="CGG62" s="893"/>
      <c r="CGH62" s="893"/>
      <c r="CGI62" s="893"/>
      <c r="CGJ62" s="893"/>
      <c r="CGK62" s="893"/>
      <c r="CGL62" s="893"/>
      <c r="CGM62" s="893"/>
      <c r="CGN62" s="893"/>
      <c r="CGO62" s="893"/>
      <c r="CGP62" s="893"/>
      <c r="CGQ62" s="893"/>
      <c r="CGR62" s="893"/>
      <c r="CGS62" s="893"/>
      <c r="CGT62" s="893"/>
      <c r="CGU62" s="893"/>
      <c r="CGV62" s="893"/>
      <c r="CGW62" s="893"/>
      <c r="CGX62" s="893"/>
      <c r="CGY62" s="893"/>
      <c r="CGZ62" s="893"/>
      <c r="CHA62" s="893"/>
      <c r="CHB62" s="893"/>
      <c r="CHC62" s="893"/>
      <c r="CHD62" s="893"/>
      <c r="CHE62" s="893"/>
      <c r="CHF62" s="893"/>
      <c r="CHG62" s="893"/>
      <c r="CHH62" s="893"/>
      <c r="CHI62" s="893"/>
      <c r="CHJ62" s="893"/>
      <c r="CHK62" s="893"/>
      <c r="CHL62" s="893"/>
      <c r="CHM62" s="893"/>
      <c r="CHN62" s="893"/>
      <c r="CHO62" s="893"/>
      <c r="CHP62" s="893"/>
      <c r="CHQ62" s="893"/>
      <c r="CHR62" s="893"/>
      <c r="CHS62" s="893"/>
      <c r="CHT62" s="893"/>
      <c r="CHU62" s="893"/>
      <c r="CHV62" s="893"/>
      <c r="CHW62" s="893"/>
      <c r="CHX62" s="893"/>
      <c r="CHY62" s="893"/>
      <c r="CHZ62" s="893"/>
      <c r="CIA62" s="893"/>
      <c r="CIB62" s="893"/>
      <c r="CIC62" s="893"/>
      <c r="CID62" s="893"/>
      <c r="CIE62" s="893"/>
      <c r="CIF62" s="893"/>
      <c r="CIG62" s="893"/>
      <c r="CIH62" s="893"/>
      <c r="CII62" s="893"/>
      <c r="CIJ62" s="893"/>
      <c r="CIK62" s="893"/>
      <c r="CIL62" s="893"/>
      <c r="CIM62" s="893"/>
      <c r="CIN62" s="893"/>
      <c r="CIO62" s="893"/>
      <c r="CIP62" s="893"/>
      <c r="CIQ62" s="893"/>
      <c r="CIR62" s="893"/>
      <c r="CIS62" s="893"/>
      <c r="CIT62" s="893"/>
      <c r="CIU62" s="893"/>
      <c r="CIV62" s="893"/>
      <c r="CIW62" s="893"/>
      <c r="CIX62" s="893"/>
      <c r="CIY62" s="893"/>
      <c r="CIZ62" s="893"/>
      <c r="CJA62" s="893"/>
      <c r="CJB62" s="893"/>
      <c r="CJC62" s="893"/>
      <c r="CJD62" s="893"/>
      <c r="CJE62" s="893"/>
      <c r="CJF62" s="893"/>
      <c r="CJG62" s="893"/>
      <c r="CJH62" s="893"/>
      <c r="CJI62" s="893"/>
      <c r="CJJ62" s="893"/>
      <c r="CJK62" s="893"/>
      <c r="CJL62" s="893"/>
      <c r="CJM62" s="893"/>
      <c r="CJN62" s="893"/>
      <c r="CJO62" s="893"/>
      <c r="CJP62" s="893"/>
      <c r="CJQ62" s="893"/>
      <c r="CJR62" s="893"/>
      <c r="CJS62" s="893"/>
      <c r="CJT62" s="893"/>
      <c r="CJU62" s="893"/>
      <c r="CJV62" s="893"/>
      <c r="CJW62" s="893"/>
      <c r="CJX62" s="893"/>
      <c r="CJY62" s="893"/>
      <c r="CJZ62" s="893"/>
      <c r="CKA62" s="893"/>
      <c r="CKB62" s="893"/>
      <c r="CKC62" s="893"/>
      <c r="CKD62" s="893"/>
      <c r="CKE62" s="893"/>
      <c r="CKF62" s="893"/>
      <c r="CKG62" s="893"/>
      <c r="CKH62" s="893"/>
      <c r="CKI62" s="893"/>
      <c r="CKJ62" s="893"/>
      <c r="CKK62" s="893"/>
      <c r="CKL62" s="893"/>
      <c r="CKM62" s="893"/>
      <c r="CKN62" s="893"/>
      <c r="CKO62" s="893"/>
      <c r="CKP62" s="893"/>
      <c r="CKQ62" s="893"/>
      <c r="CKR62" s="893"/>
      <c r="CKS62" s="893"/>
      <c r="CKT62" s="893"/>
      <c r="CKU62" s="893"/>
      <c r="CKV62" s="893"/>
      <c r="CKW62" s="893"/>
      <c r="CKX62" s="893"/>
      <c r="CKY62" s="893"/>
      <c r="CKZ62" s="893"/>
      <c r="CLA62" s="893"/>
      <c r="CLB62" s="893"/>
      <c r="CLC62" s="893"/>
      <c r="CLD62" s="893"/>
      <c r="CLE62" s="893"/>
      <c r="CLF62" s="893"/>
      <c r="CLG62" s="893"/>
      <c r="CLH62" s="893"/>
      <c r="CLI62" s="893"/>
      <c r="CLJ62" s="893"/>
      <c r="CLK62" s="893"/>
      <c r="CLL62" s="893"/>
      <c r="CLM62" s="893"/>
      <c r="CLN62" s="893"/>
      <c r="CLO62" s="893"/>
      <c r="CLP62" s="893"/>
      <c r="CLQ62" s="893"/>
      <c r="CLR62" s="893"/>
      <c r="CLS62" s="893"/>
      <c r="CLT62" s="893"/>
      <c r="CLU62" s="893"/>
      <c r="CLV62" s="893"/>
      <c r="CLW62" s="893"/>
      <c r="CLX62" s="893"/>
      <c r="CLY62" s="893"/>
      <c r="CLZ62" s="893"/>
      <c r="CMA62" s="893"/>
      <c r="CMB62" s="893"/>
      <c r="CMC62" s="893"/>
      <c r="CMD62" s="893"/>
      <c r="CME62" s="893"/>
      <c r="CMF62" s="893"/>
      <c r="CMG62" s="893"/>
      <c r="CMH62" s="893"/>
      <c r="CMI62" s="893"/>
      <c r="CMJ62" s="893"/>
      <c r="CMK62" s="893"/>
      <c r="CML62" s="893"/>
      <c r="CMM62" s="893"/>
      <c r="CMN62" s="893"/>
      <c r="CMO62" s="893"/>
      <c r="CMP62" s="893"/>
      <c r="CMQ62" s="893"/>
      <c r="CMR62" s="893"/>
      <c r="CMS62" s="893"/>
      <c r="CMT62" s="893"/>
      <c r="CMU62" s="893"/>
      <c r="CMV62" s="893"/>
      <c r="CMW62" s="893"/>
      <c r="CMX62" s="893"/>
      <c r="CMY62" s="893"/>
      <c r="CMZ62" s="893"/>
      <c r="CNA62" s="893"/>
      <c r="CNB62" s="893"/>
      <c r="CNC62" s="893"/>
      <c r="CND62" s="893"/>
      <c r="CNE62" s="893"/>
      <c r="CNF62" s="893"/>
      <c r="CNG62" s="893"/>
      <c r="CNH62" s="893"/>
      <c r="CNI62" s="893"/>
      <c r="CNJ62" s="893"/>
      <c r="CNK62" s="893"/>
      <c r="CNL62" s="893"/>
      <c r="CNM62" s="893"/>
      <c r="CNN62" s="893"/>
      <c r="CNO62" s="893"/>
      <c r="CNP62" s="893"/>
      <c r="CNQ62" s="893"/>
      <c r="CNR62" s="893"/>
      <c r="CNS62" s="893"/>
      <c r="CNT62" s="893"/>
      <c r="CNU62" s="893"/>
      <c r="CNV62" s="893"/>
      <c r="CNW62" s="893"/>
      <c r="CNX62" s="893"/>
      <c r="CNY62" s="893"/>
      <c r="CNZ62" s="893"/>
      <c r="COA62" s="893"/>
      <c r="COB62" s="893"/>
      <c r="COC62" s="893"/>
      <c r="COD62" s="893"/>
      <c r="COE62" s="893"/>
      <c r="COF62" s="893"/>
      <c r="COG62" s="893"/>
      <c r="COH62" s="893"/>
      <c r="COI62" s="893"/>
      <c r="COJ62" s="893"/>
      <c r="COK62" s="893"/>
      <c r="COL62" s="893"/>
      <c r="COM62" s="893"/>
      <c r="CON62" s="893"/>
      <c r="COO62" s="893"/>
      <c r="COP62" s="893"/>
      <c r="COQ62" s="893"/>
      <c r="COR62" s="893"/>
      <c r="COS62" s="893"/>
      <c r="COT62" s="893"/>
      <c r="COU62" s="893"/>
      <c r="COV62" s="893"/>
      <c r="COW62" s="893"/>
      <c r="COX62" s="893"/>
      <c r="COY62" s="893"/>
      <c r="COZ62" s="893"/>
      <c r="CPA62" s="893"/>
      <c r="CPB62" s="893"/>
      <c r="CPC62" s="893"/>
      <c r="CPD62" s="893"/>
      <c r="CPE62" s="893"/>
      <c r="CPF62" s="893"/>
      <c r="CPG62" s="893"/>
      <c r="CPH62" s="893"/>
      <c r="CPI62" s="893"/>
      <c r="CPJ62" s="893"/>
      <c r="CPK62" s="893"/>
      <c r="CPL62" s="893"/>
      <c r="CPM62" s="893"/>
      <c r="CPN62" s="893"/>
      <c r="CPO62" s="893"/>
      <c r="CPP62" s="893"/>
      <c r="CPQ62" s="893"/>
      <c r="CPR62" s="893"/>
      <c r="CPS62" s="893"/>
      <c r="CPT62" s="893"/>
      <c r="CPU62" s="893"/>
      <c r="CPV62" s="893"/>
      <c r="CPW62" s="893"/>
      <c r="CPX62" s="893"/>
      <c r="CPY62" s="893"/>
      <c r="CPZ62" s="893"/>
      <c r="CQA62" s="893"/>
      <c r="CQB62" s="893"/>
      <c r="CQC62" s="893"/>
      <c r="CQD62" s="893"/>
      <c r="CQE62" s="893"/>
      <c r="CQF62" s="893"/>
      <c r="CQG62" s="893"/>
      <c r="CQH62" s="893"/>
      <c r="CQI62" s="893"/>
      <c r="CQJ62" s="893"/>
      <c r="CQK62" s="893"/>
      <c r="CQL62" s="893"/>
      <c r="CQM62" s="893"/>
      <c r="CQN62" s="893"/>
      <c r="CQO62" s="893"/>
      <c r="CQP62" s="893"/>
      <c r="CQQ62" s="893"/>
      <c r="CQR62" s="893"/>
      <c r="CQS62" s="893"/>
      <c r="CQT62" s="893"/>
      <c r="CQU62" s="893"/>
      <c r="CQV62" s="893"/>
      <c r="CQW62" s="893"/>
      <c r="CQX62" s="893"/>
      <c r="CQY62" s="893"/>
      <c r="CQZ62" s="893"/>
      <c r="CRA62" s="893"/>
      <c r="CRB62" s="893"/>
      <c r="CRC62" s="893"/>
      <c r="CRD62" s="893"/>
      <c r="CRE62" s="893"/>
      <c r="CRF62" s="893"/>
      <c r="CRG62" s="893"/>
      <c r="CRH62" s="893"/>
      <c r="CRI62" s="893"/>
      <c r="CRJ62" s="893"/>
      <c r="CRK62" s="893"/>
      <c r="CRL62" s="893"/>
      <c r="CRM62" s="893"/>
      <c r="CRN62" s="893"/>
      <c r="CRO62" s="893"/>
      <c r="CRP62" s="893"/>
      <c r="CRQ62" s="893"/>
      <c r="CRR62" s="893"/>
      <c r="CRS62" s="893"/>
      <c r="CRT62" s="893"/>
      <c r="CRU62" s="893"/>
      <c r="CRV62" s="893"/>
      <c r="CRW62" s="893"/>
      <c r="CRX62" s="893"/>
      <c r="CRY62" s="893"/>
      <c r="CRZ62" s="893"/>
      <c r="CSA62" s="893"/>
      <c r="CSB62" s="893"/>
      <c r="CSC62" s="893"/>
      <c r="CSD62" s="893"/>
      <c r="CSE62" s="893"/>
      <c r="CSF62" s="893"/>
      <c r="CSG62" s="893"/>
      <c r="CSH62" s="893"/>
      <c r="CSI62" s="893"/>
      <c r="CSJ62" s="893"/>
      <c r="CSK62" s="893"/>
      <c r="CSL62" s="893"/>
      <c r="CSM62" s="893"/>
      <c r="CSN62" s="893"/>
      <c r="CSO62" s="893"/>
      <c r="CSP62" s="893"/>
      <c r="CSQ62" s="893"/>
      <c r="CSR62" s="893"/>
      <c r="CSS62" s="893"/>
      <c r="CST62" s="893"/>
      <c r="CSU62" s="893"/>
      <c r="CSV62" s="893"/>
      <c r="CSW62" s="893"/>
      <c r="CSX62" s="893"/>
      <c r="CSY62" s="893"/>
      <c r="CSZ62" s="893"/>
      <c r="CTA62" s="893"/>
      <c r="CTB62" s="893"/>
      <c r="CTC62" s="893"/>
      <c r="CTD62" s="893"/>
      <c r="CTE62" s="893"/>
      <c r="CTF62" s="893"/>
      <c r="CTG62" s="893"/>
      <c r="CTH62" s="893"/>
      <c r="CTI62" s="893"/>
      <c r="CTJ62" s="893"/>
      <c r="CTK62" s="893"/>
      <c r="CTL62" s="893"/>
      <c r="CTM62" s="893"/>
      <c r="CTN62" s="893"/>
      <c r="CTO62" s="893"/>
      <c r="CTP62" s="893"/>
      <c r="CTQ62" s="893"/>
      <c r="CTR62" s="893"/>
      <c r="CTS62" s="893"/>
      <c r="CTT62" s="893"/>
      <c r="CTU62" s="893"/>
      <c r="CTV62" s="893"/>
      <c r="CTW62" s="893"/>
      <c r="CTX62" s="893"/>
      <c r="CTY62" s="893"/>
      <c r="CTZ62" s="893"/>
      <c r="CUA62" s="893"/>
      <c r="CUB62" s="893"/>
      <c r="CUC62" s="893"/>
      <c r="CUD62" s="893"/>
      <c r="CUE62" s="893"/>
      <c r="CUF62" s="893"/>
      <c r="CUG62" s="893"/>
      <c r="CUH62" s="893"/>
      <c r="CUI62" s="893"/>
      <c r="CUJ62" s="893"/>
      <c r="CUK62" s="893"/>
      <c r="CUL62" s="893"/>
      <c r="CUM62" s="893"/>
      <c r="CUN62" s="893"/>
      <c r="CUO62" s="893"/>
      <c r="CUP62" s="893"/>
      <c r="CUQ62" s="893"/>
      <c r="CUR62" s="893"/>
      <c r="CUS62" s="893"/>
      <c r="CUT62" s="893"/>
      <c r="CUU62" s="893"/>
      <c r="CUV62" s="893"/>
      <c r="CUW62" s="893"/>
      <c r="CUX62" s="893"/>
      <c r="CUY62" s="893"/>
      <c r="CUZ62" s="893"/>
      <c r="CVA62" s="893"/>
      <c r="CVB62" s="893"/>
      <c r="CVC62" s="893"/>
      <c r="CVD62" s="893"/>
      <c r="CVE62" s="893"/>
      <c r="CVF62" s="893"/>
      <c r="CVG62" s="893"/>
      <c r="CVH62" s="893"/>
      <c r="CVI62" s="893"/>
      <c r="CVJ62" s="893"/>
      <c r="CVK62" s="893"/>
      <c r="CVL62" s="893"/>
      <c r="CVM62" s="893"/>
      <c r="CVN62" s="893"/>
      <c r="CVO62" s="893"/>
      <c r="CVP62" s="893"/>
      <c r="CVQ62" s="893"/>
      <c r="CVR62" s="893"/>
      <c r="CVS62" s="893"/>
      <c r="CVT62" s="893"/>
      <c r="CVU62" s="893"/>
      <c r="CVV62" s="893"/>
      <c r="CVW62" s="893"/>
      <c r="CVX62" s="893"/>
      <c r="CVY62" s="893"/>
      <c r="CVZ62" s="893"/>
      <c r="CWA62" s="893"/>
      <c r="CWB62" s="893"/>
      <c r="CWC62" s="893"/>
      <c r="CWD62" s="893"/>
      <c r="CWE62" s="893"/>
      <c r="CWF62" s="893"/>
      <c r="CWG62" s="893"/>
      <c r="CWH62" s="893"/>
      <c r="CWI62" s="893"/>
      <c r="CWJ62" s="893"/>
      <c r="CWK62" s="893"/>
      <c r="CWL62" s="893"/>
      <c r="CWM62" s="893"/>
      <c r="CWN62" s="893"/>
      <c r="CWO62" s="893"/>
      <c r="CWP62" s="893"/>
      <c r="CWQ62" s="893"/>
      <c r="CWR62" s="893"/>
      <c r="CWS62" s="893"/>
      <c r="CWT62" s="893"/>
      <c r="CWU62" s="893"/>
      <c r="CWV62" s="893"/>
      <c r="CWW62" s="893"/>
      <c r="CWX62" s="893"/>
      <c r="CWY62" s="893"/>
      <c r="CWZ62" s="893"/>
      <c r="CXA62" s="893"/>
      <c r="CXB62" s="893"/>
      <c r="CXC62" s="893"/>
      <c r="CXD62" s="893"/>
      <c r="CXE62" s="893"/>
      <c r="CXF62" s="893"/>
      <c r="CXG62" s="893"/>
      <c r="CXH62" s="893"/>
      <c r="CXI62" s="893"/>
      <c r="CXJ62" s="893"/>
      <c r="CXK62" s="893"/>
      <c r="CXL62" s="893"/>
      <c r="CXM62" s="893"/>
      <c r="CXN62" s="893"/>
      <c r="CXO62" s="893"/>
      <c r="CXP62" s="893"/>
      <c r="CXQ62" s="893"/>
      <c r="CXR62" s="893"/>
      <c r="CXS62" s="893"/>
      <c r="CXT62" s="893"/>
      <c r="CXU62" s="893"/>
      <c r="CXV62" s="893"/>
      <c r="CXW62" s="893"/>
      <c r="CXX62" s="893"/>
      <c r="CXY62" s="893"/>
      <c r="CXZ62" s="893"/>
      <c r="CYA62" s="893"/>
      <c r="CYB62" s="893"/>
      <c r="CYC62" s="893"/>
      <c r="CYD62" s="893"/>
      <c r="CYE62" s="893"/>
      <c r="CYF62" s="893"/>
      <c r="CYG62" s="893"/>
      <c r="CYH62" s="893"/>
      <c r="CYI62" s="893"/>
      <c r="CYJ62" s="893"/>
      <c r="CYK62" s="893"/>
      <c r="CYL62" s="893"/>
      <c r="CYM62" s="893"/>
      <c r="CYN62" s="893"/>
      <c r="CYO62" s="893"/>
      <c r="CYP62" s="893"/>
      <c r="CYQ62" s="893"/>
      <c r="CYR62" s="893"/>
      <c r="CYS62" s="893"/>
      <c r="CYT62" s="893"/>
      <c r="CYU62" s="893"/>
      <c r="CYV62" s="893"/>
      <c r="CYW62" s="893"/>
      <c r="CYX62" s="893"/>
      <c r="CYY62" s="893"/>
      <c r="CYZ62" s="893"/>
      <c r="CZA62" s="893"/>
      <c r="CZB62" s="893"/>
      <c r="CZC62" s="893"/>
      <c r="CZD62" s="893"/>
      <c r="CZE62" s="893"/>
      <c r="CZF62" s="893"/>
      <c r="CZG62" s="893"/>
      <c r="CZH62" s="893"/>
      <c r="CZI62" s="893"/>
      <c r="CZJ62" s="893"/>
      <c r="CZK62" s="893"/>
      <c r="CZL62" s="893"/>
      <c r="CZM62" s="893"/>
      <c r="CZN62" s="893"/>
      <c r="CZO62" s="893"/>
      <c r="CZP62" s="893"/>
      <c r="CZQ62" s="893"/>
      <c r="CZR62" s="893"/>
      <c r="CZS62" s="893"/>
      <c r="CZT62" s="893"/>
      <c r="CZU62" s="893"/>
      <c r="CZV62" s="893"/>
      <c r="CZW62" s="893"/>
      <c r="CZX62" s="893"/>
      <c r="CZY62" s="893"/>
      <c r="CZZ62" s="893"/>
      <c r="DAA62" s="893"/>
      <c r="DAB62" s="893"/>
      <c r="DAC62" s="893"/>
      <c r="DAD62" s="893"/>
      <c r="DAE62" s="893"/>
      <c r="DAF62" s="893"/>
      <c r="DAG62" s="893"/>
      <c r="DAH62" s="893"/>
      <c r="DAI62" s="893"/>
      <c r="DAJ62" s="893"/>
      <c r="DAK62" s="893"/>
      <c r="DAL62" s="893"/>
      <c r="DAM62" s="893"/>
      <c r="DAN62" s="893"/>
      <c r="DAO62" s="893"/>
      <c r="DAP62" s="893"/>
      <c r="DAQ62" s="893"/>
      <c r="DAR62" s="893"/>
      <c r="DAS62" s="893"/>
      <c r="DAT62" s="893"/>
      <c r="DAU62" s="893"/>
      <c r="DAV62" s="893"/>
      <c r="DAW62" s="893"/>
      <c r="DAX62" s="893"/>
      <c r="DAY62" s="893"/>
      <c r="DAZ62" s="893"/>
      <c r="DBA62" s="893"/>
      <c r="DBB62" s="893"/>
      <c r="DBC62" s="893"/>
      <c r="DBD62" s="893"/>
      <c r="DBE62" s="893"/>
      <c r="DBF62" s="893"/>
      <c r="DBG62" s="893"/>
      <c r="DBH62" s="893"/>
      <c r="DBI62" s="893"/>
      <c r="DBJ62" s="893"/>
      <c r="DBK62" s="893"/>
      <c r="DBL62" s="893"/>
      <c r="DBM62" s="893"/>
      <c r="DBN62" s="893"/>
      <c r="DBO62" s="893"/>
      <c r="DBP62" s="893"/>
      <c r="DBQ62" s="893"/>
      <c r="DBR62" s="893"/>
      <c r="DBS62" s="893"/>
      <c r="DBT62" s="893"/>
      <c r="DBU62" s="893"/>
      <c r="DBV62" s="893"/>
      <c r="DBW62" s="893"/>
      <c r="DBX62" s="893"/>
      <c r="DBY62" s="893"/>
      <c r="DBZ62" s="893"/>
      <c r="DCA62" s="893"/>
      <c r="DCB62" s="893"/>
      <c r="DCC62" s="893"/>
      <c r="DCD62" s="893"/>
      <c r="DCE62" s="893"/>
      <c r="DCF62" s="893"/>
      <c r="DCG62" s="893"/>
      <c r="DCH62" s="893"/>
      <c r="DCI62" s="893"/>
      <c r="DCJ62" s="893"/>
      <c r="DCK62" s="893"/>
      <c r="DCL62" s="893"/>
      <c r="DCM62" s="893"/>
      <c r="DCN62" s="893"/>
      <c r="DCO62" s="893"/>
      <c r="DCP62" s="893"/>
      <c r="DCQ62" s="893"/>
      <c r="DCR62" s="893"/>
      <c r="DCS62" s="893"/>
      <c r="DCT62" s="893"/>
      <c r="DCU62" s="893"/>
      <c r="DCV62" s="893"/>
      <c r="DCW62" s="893"/>
      <c r="DCX62" s="893"/>
      <c r="DCY62" s="893"/>
      <c r="DCZ62" s="893"/>
      <c r="DDA62" s="893"/>
      <c r="DDB62" s="893"/>
      <c r="DDC62" s="893"/>
      <c r="DDD62" s="893"/>
      <c r="DDE62" s="893"/>
      <c r="DDF62" s="893"/>
      <c r="DDG62" s="893"/>
      <c r="DDH62" s="893"/>
      <c r="DDI62" s="893"/>
      <c r="DDJ62" s="893"/>
      <c r="DDK62" s="893"/>
      <c r="DDL62" s="893"/>
      <c r="DDM62" s="893"/>
      <c r="DDN62" s="893"/>
      <c r="DDO62" s="893"/>
      <c r="DDP62" s="893"/>
      <c r="DDQ62" s="893"/>
      <c r="DDR62" s="893"/>
      <c r="DDS62" s="893"/>
      <c r="DDT62" s="893"/>
      <c r="DDU62" s="893"/>
      <c r="DDV62" s="893"/>
      <c r="DDW62" s="893"/>
      <c r="DDX62" s="893"/>
      <c r="DDY62" s="893"/>
      <c r="DDZ62" s="893"/>
      <c r="DEA62" s="893"/>
      <c r="DEB62" s="893"/>
      <c r="DEC62" s="893"/>
      <c r="DED62" s="893"/>
      <c r="DEE62" s="893"/>
      <c r="DEF62" s="893"/>
      <c r="DEG62" s="893"/>
      <c r="DEH62" s="893"/>
      <c r="DEI62" s="893"/>
      <c r="DEJ62" s="893"/>
      <c r="DEK62" s="893"/>
      <c r="DEL62" s="893"/>
      <c r="DEM62" s="893"/>
      <c r="DEN62" s="893"/>
      <c r="DEO62" s="893"/>
      <c r="DEP62" s="893"/>
      <c r="DEQ62" s="893"/>
      <c r="DER62" s="893"/>
      <c r="DES62" s="893"/>
      <c r="DET62" s="893"/>
      <c r="DEU62" s="893"/>
      <c r="DEV62" s="893"/>
      <c r="DEW62" s="893"/>
      <c r="DEX62" s="893"/>
      <c r="DEY62" s="893"/>
      <c r="DEZ62" s="893"/>
      <c r="DFA62" s="893"/>
      <c r="DFB62" s="893"/>
      <c r="DFC62" s="893"/>
      <c r="DFD62" s="893"/>
      <c r="DFE62" s="893"/>
      <c r="DFF62" s="893"/>
      <c r="DFG62" s="893"/>
      <c r="DFH62" s="893"/>
      <c r="DFI62" s="893"/>
      <c r="DFJ62" s="893"/>
      <c r="DFK62" s="893"/>
      <c r="DFL62" s="893"/>
      <c r="DFM62" s="893"/>
      <c r="DFN62" s="893"/>
      <c r="DFO62" s="893"/>
      <c r="DFP62" s="893"/>
      <c r="DFQ62" s="893"/>
      <c r="DFR62" s="893"/>
      <c r="DFS62" s="893"/>
      <c r="DFT62" s="893"/>
      <c r="DFU62" s="893"/>
      <c r="DFV62" s="893"/>
      <c r="DFW62" s="893"/>
      <c r="DFX62" s="893"/>
      <c r="DFY62" s="893"/>
      <c r="DFZ62" s="893"/>
      <c r="DGA62" s="893"/>
      <c r="DGB62" s="893"/>
      <c r="DGC62" s="893"/>
      <c r="DGD62" s="893"/>
      <c r="DGE62" s="893"/>
      <c r="DGF62" s="893"/>
      <c r="DGG62" s="893"/>
      <c r="DGH62" s="893"/>
      <c r="DGI62" s="893"/>
      <c r="DGJ62" s="893"/>
      <c r="DGK62" s="893"/>
      <c r="DGL62" s="893"/>
      <c r="DGM62" s="893"/>
      <c r="DGN62" s="893"/>
      <c r="DGO62" s="893"/>
      <c r="DGP62" s="893"/>
      <c r="DGQ62" s="893"/>
      <c r="DGR62" s="893"/>
      <c r="DGS62" s="893"/>
      <c r="DGT62" s="893"/>
      <c r="DGU62" s="893"/>
      <c r="DGV62" s="893"/>
      <c r="DGW62" s="893"/>
      <c r="DGX62" s="893"/>
      <c r="DGY62" s="893"/>
      <c r="DGZ62" s="893"/>
      <c r="DHA62" s="893"/>
      <c r="DHB62" s="893"/>
      <c r="DHC62" s="893"/>
      <c r="DHD62" s="893"/>
      <c r="DHE62" s="893"/>
      <c r="DHF62" s="893"/>
      <c r="DHG62" s="893"/>
      <c r="DHH62" s="893"/>
      <c r="DHI62" s="893"/>
      <c r="DHJ62" s="893"/>
      <c r="DHK62" s="893"/>
      <c r="DHL62" s="893"/>
      <c r="DHM62" s="893"/>
      <c r="DHN62" s="893"/>
      <c r="DHO62" s="893"/>
      <c r="DHP62" s="893"/>
      <c r="DHQ62" s="893"/>
      <c r="DHR62" s="893"/>
      <c r="DHS62" s="893"/>
      <c r="DHT62" s="893"/>
      <c r="DHU62" s="893"/>
      <c r="DHV62" s="893"/>
      <c r="DHW62" s="893"/>
      <c r="DHX62" s="893"/>
      <c r="DHY62" s="893"/>
      <c r="DHZ62" s="893"/>
      <c r="DIA62" s="893"/>
      <c r="DIB62" s="893"/>
      <c r="DIC62" s="893"/>
      <c r="DID62" s="893"/>
      <c r="DIE62" s="893"/>
      <c r="DIF62" s="893"/>
      <c r="DIG62" s="893"/>
      <c r="DIH62" s="893"/>
      <c r="DII62" s="893"/>
      <c r="DIJ62" s="893"/>
      <c r="DIK62" s="893"/>
      <c r="DIL62" s="893"/>
      <c r="DIM62" s="893"/>
      <c r="DIN62" s="893"/>
      <c r="DIO62" s="893"/>
      <c r="DIP62" s="893"/>
      <c r="DIQ62" s="893"/>
      <c r="DIR62" s="893"/>
      <c r="DIS62" s="893"/>
      <c r="DIT62" s="893"/>
      <c r="DIU62" s="893"/>
      <c r="DIV62" s="893"/>
      <c r="DIW62" s="893"/>
      <c r="DIX62" s="893"/>
      <c r="DIY62" s="893"/>
      <c r="DIZ62" s="893"/>
      <c r="DJA62" s="893"/>
      <c r="DJB62" s="893"/>
      <c r="DJC62" s="893"/>
      <c r="DJD62" s="893"/>
      <c r="DJE62" s="893"/>
      <c r="DJF62" s="893"/>
      <c r="DJG62" s="893"/>
      <c r="DJH62" s="893"/>
      <c r="DJI62" s="893"/>
      <c r="DJJ62" s="893"/>
      <c r="DJK62" s="893"/>
      <c r="DJL62" s="893"/>
      <c r="DJM62" s="893"/>
      <c r="DJN62" s="893"/>
      <c r="DJO62" s="893"/>
      <c r="DJP62" s="893"/>
      <c r="DJQ62" s="893"/>
      <c r="DJR62" s="893"/>
      <c r="DJS62" s="893"/>
      <c r="DJT62" s="893"/>
      <c r="DJU62" s="893"/>
      <c r="DJV62" s="893"/>
      <c r="DJW62" s="893"/>
      <c r="DJX62" s="893"/>
      <c r="DJY62" s="893"/>
      <c r="DJZ62" s="893"/>
      <c r="DKA62" s="893"/>
      <c r="DKB62" s="893"/>
      <c r="DKC62" s="893"/>
      <c r="DKD62" s="893"/>
      <c r="DKE62" s="893"/>
      <c r="DKF62" s="893"/>
      <c r="DKG62" s="893"/>
      <c r="DKH62" s="893"/>
      <c r="DKI62" s="893"/>
      <c r="DKJ62" s="893"/>
      <c r="DKK62" s="893"/>
      <c r="DKL62" s="893"/>
      <c r="DKM62" s="893"/>
      <c r="DKN62" s="893"/>
      <c r="DKO62" s="893"/>
      <c r="DKP62" s="893"/>
      <c r="DKQ62" s="893"/>
      <c r="DKR62" s="893"/>
      <c r="DKS62" s="893"/>
      <c r="DKT62" s="893"/>
      <c r="DKU62" s="893"/>
      <c r="DKV62" s="893"/>
      <c r="DKW62" s="893"/>
      <c r="DKX62" s="893"/>
      <c r="DKY62" s="893"/>
      <c r="DKZ62" s="893"/>
      <c r="DLA62" s="893"/>
      <c r="DLB62" s="893"/>
      <c r="DLC62" s="893"/>
      <c r="DLD62" s="893"/>
      <c r="DLE62" s="893"/>
      <c r="DLF62" s="893"/>
      <c r="DLG62" s="893"/>
      <c r="DLH62" s="893"/>
      <c r="DLI62" s="893"/>
      <c r="DLJ62" s="893"/>
      <c r="DLK62" s="893"/>
      <c r="DLL62" s="893"/>
      <c r="DLM62" s="893"/>
      <c r="DLN62" s="893"/>
      <c r="DLO62" s="893"/>
      <c r="DLP62" s="893"/>
      <c r="DLQ62" s="893"/>
      <c r="DLR62" s="893"/>
      <c r="DLS62" s="893"/>
      <c r="DLT62" s="893"/>
      <c r="DLU62" s="893"/>
      <c r="DLV62" s="893"/>
      <c r="DLW62" s="893"/>
      <c r="DLX62" s="893"/>
      <c r="DLY62" s="893"/>
      <c r="DLZ62" s="893"/>
      <c r="DMA62" s="893"/>
      <c r="DMB62" s="893"/>
      <c r="DMC62" s="893"/>
      <c r="DMD62" s="893"/>
      <c r="DME62" s="893"/>
      <c r="DMF62" s="893"/>
      <c r="DMG62" s="893"/>
      <c r="DMH62" s="893"/>
      <c r="DMI62" s="893"/>
      <c r="DMJ62" s="893"/>
      <c r="DMK62" s="893"/>
      <c r="DML62" s="893"/>
      <c r="DMM62" s="893"/>
      <c r="DMN62" s="893"/>
      <c r="DMO62" s="893"/>
      <c r="DMP62" s="893"/>
      <c r="DMQ62" s="893"/>
      <c r="DMR62" s="893"/>
      <c r="DMS62" s="893"/>
      <c r="DMT62" s="893"/>
      <c r="DMU62" s="893"/>
      <c r="DMV62" s="893"/>
      <c r="DMW62" s="893"/>
      <c r="DMX62" s="893"/>
      <c r="DMY62" s="893"/>
      <c r="DMZ62" s="893"/>
      <c r="DNA62" s="893"/>
      <c r="DNB62" s="893"/>
      <c r="DNC62" s="893"/>
      <c r="DND62" s="893"/>
      <c r="DNE62" s="893"/>
      <c r="DNF62" s="893"/>
      <c r="DNG62" s="893"/>
      <c r="DNH62" s="893"/>
      <c r="DNI62" s="893"/>
      <c r="DNJ62" s="893"/>
      <c r="DNK62" s="893"/>
      <c r="DNL62" s="893"/>
      <c r="DNM62" s="893"/>
      <c r="DNN62" s="893"/>
      <c r="DNO62" s="893"/>
      <c r="DNP62" s="893"/>
      <c r="DNQ62" s="893"/>
      <c r="DNR62" s="893"/>
      <c r="DNS62" s="893"/>
      <c r="DNT62" s="893"/>
      <c r="DNU62" s="893"/>
      <c r="DNV62" s="893"/>
      <c r="DNW62" s="893"/>
      <c r="DNX62" s="893"/>
      <c r="DNY62" s="893"/>
      <c r="DNZ62" s="893"/>
      <c r="DOA62" s="893"/>
      <c r="DOB62" s="893"/>
      <c r="DOC62" s="893"/>
      <c r="DOD62" s="893"/>
      <c r="DOE62" s="893"/>
      <c r="DOF62" s="893"/>
      <c r="DOG62" s="893"/>
      <c r="DOH62" s="893"/>
      <c r="DOI62" s="893"/>
      <c r="DOJ62" s="893"/>
      <c r="DOK62" s="893"/>
      <c r="DOL62" s="893"/>
      <c r="DOM62" s="893"/>
      <c r="DON62" s="893"/>
      <c r="DOO62" s="893"/>
      <c r="DOP62" s="893"/>
      <c r="DOQ62" s="893"/>
      <c r="DOR62" s="893"/>
      <c r="DOS62" s="893"/>
      <c r="DOT62" s="893"/>
      <c r="DOU62" s="893"/>
      <c r="DOV62" s="893"/>
      <c r="DOW62" s="893"/>
      <c r="DOX62" s="893"/>
      <c r="DOY62" s="893"/>
      <c r="DOZ62" s="893"/>
      <c r="DPA62" s="893"/>
      <c r="DPB62" s="893"/>
      <c r="DPC62" s="893"/>
      <c r="DPD62" s="893"/>
      <c r="DPE62" s="893"/>
      <c r="DPF62" s="893"/>
      <c r="DPG62" s="893"/>
      <c r="DPH62" s="893"/>
      <c r="DPI62" s="893"/>
      <c r="DPJ62" s="893"/>
      <c r="DPK62" s="893"/>
      <c r="DPL62" s="893"/>
      <c r="DPM62" s="893"/>
      <c r="DPN62" s="893"/>
      <c r="DPO62" s="893"/>
      <c r="DPP62" s="893"/>
      <c r="DPQ62" s="893"/>
      <c r="DPR62" s="893"/>
      <c r="DPS62" s="893"/>
      <c r="DPT62" s="893"/>
      <c r="DPU62" s="893"/>
      <c r="DPV62" s="893"/>
      <c r="DPW62" s="893"/>
      <c r="DPX62" s="893"/>
      <c r="DPY62" s="893"/>
      <c r="DPZ62" s="893"/>
      <c r="DQA62" s="893"/>
      <c r="DQB62" s="893"/>
      <c r="DQC62" s="893"/>
      <c r="DQD62" s="893"/>
      <c r="DQE62" s="893"/>
      <c r="DQF62" s="893"/>
      <c r="DQG62" s="893"/>
      <c r="DQH62" s="893"/>
      <c r="DQI62" s="893"/>
      <c r="DQJ62" s="893"/>
      <c r="DQK62" s="893"/>
      <c r="DQL62" s="893"/>
      <c r="DQM62" s="893"/>
      <c r="DQN62" s="893"/>
      <c r="DQO62" s="893"/>
      <c r="DQP62" s="893"/>
      <c r="DQQ62" s="893"/>
      <c r="DQR62" s="893"/>
      <c r="DQS62" s="893"/>
      <c r="DQT62" s="893"/>
      <c r="DQU62" s="893"/>
      <c r="DQV62" s="893"/>
      <c r="DQW62" s="893"/>
      <c r="DQX62" s="893"/>
      <c r="DQY62" s="893"/>
      <c r="DQZ62" s="893"/>
      <c r="DRA62" s="893"/>
      <c r="DRB62" s="893"/>
      <c r="DRC62" s="893"/>
      <c r="DRD62" s="893"/>
      <c r="DRE62" s="893"/>
      <c r="DRF62" s="893"/>
      <c r="DRG62" s="893"/>
      <c r="DRH62" s="893"/>
      <c r="DRI62" s="893"/>
      <c r="DRJ62" s="893"/>
      <c r="DRK62" s="893"/>
      <c r="DRL62" s="893"/>
      <c r="DRM62" s="893"/>
      <c r="DRN62" s="893"/>
      <c r="DRO62" s="893"/>
      <c r="DRP62" s="893"/>
      <c r="DRQ62" s="893"/>
      <c r="DRR62" s="893"/>
      <c r="DRS62" s="893"/>
      <c r="DRT62" s="893"/>
      <c r="DRU62" s="893"/>
      <c r="DRV62" s="893"/>
      <c r="DRW62" s="893"/>
      <c r="DRX62" s="893"/>
      <c r="DRY62" s="893"/>
      <c r="DRZ62" s="893"/>
      <c r="DSA62" s="893"/>
      <c r="DSB62" s="893"/>
      <c r="DSC62" s="893"/>
      <c r="DSD62" s="893"/>
      <c r="DSE62" s="893"/>
      <c r="DSF62" s="893"/>
      <c r="DSG62" s="893"/>
      <c r="DSH62" s="893"/>
      <c r="DSI62" s="893"/>
      <c r="DSJ62" s="893"/>
      <c r="DSK62" s="893"/>
      <c r="DSL62" s="893"/>
      <c r="DSM62" s="893"/>
      <c r="DSN62" s="893"/>
      <c r="DSO62" s="893"/>
      <c r="DSP62" s="893"/>
      <c r="DSQ62" s="893"/>
      <c r="DSR62" s="893"/>
      <c r="DSS62" s="893"/>
      <c r="DST62" s="893"/>
      <c r="DSU62" s="893"/>
      <c r="DSV62" s="893"/>
      <c r="DSW62" s="893"/>
      <c r="DSX62" s="893"/>
      <c r="DSY62" s="893"/>
      <c r="DSZ62" s="893"/>
      <c r="DTA62" s="893"/>
      <c r="DTB62" s="893"/>
      <c r="DTC62" s="893"/>
      <c r="DTD62" s="893"/>
      <c r="DTE62" s="893"/>
      <c r="DTF62" s="893"/>
      <c r="DTG62" s="893"/>
      <c r="DTH62" s="893"/>
      <c r="DTI62" s="893"/>
      <c r="DTJ62" s="893"/>
      <c r="DTK62" s="893"/>
      <c r="DTL62" s="893"/>
      <c r="DTM62" s="893"/>
      <c r="DTN62" s="893"/>
      <c r="DTO62" s="893"/>
      <c r="DTP62" s="893"/>
      <c r="DTQ62" s="893"/>
      <c r="DTR62" s="893"/>
      <c r="DTS62" s="893"/>
      <c r="DTT62" s="893"/>
      <c r="DTU62" s="893"/>
      <c r="DTV62" s="893"/>
      <c r="DTW62" s="893"/>
      <c r="DTX62" s="893"/>
      <c r="DTY62" s="893"/>
      <c r="DTZ62" s="893"/>
      <c r="DUA62" s="893"/>
      <c r="DUB62" s="893"/>
      <c r="DUC62" s="893"/>
      <c r="DUD62" s="893"/>
      <c r="DUE62" s="893"/>
      <c r="DUF62" s="893"/>
      <c r="DUG62" s="893"/>
      <c r="DUH62" s="893"/>
      <c r="DUI62" s="893"/>
      <c r="DUJ62" s="893"/>
      <c r="DUK62" s="893"/>
      <c r="DUL62" s="893"/>
      <c r="DUM62" s="893"/>
      <c r="DUN62" s="893"/>
      <c r="DUO62" s="893"/>
      <c r="DUP62" s="893"/>
      <c r="DUQ62" s="893"/>
      <c r="DUR62" s="893"/>
      <c r="DUS62" s="893"/>
      <c r="DUT62" s="893"/>
      <c r="DUU62" s="893"/>
      <c r="DUV62" s="893"/>
      <c r="DUW62" s="893"/>
      <c r="DUX62" s="893"/>
      <c r="DUY62" s="893"/>
      <c r="DUZ62" s="893"/>
      <c r="DVA62" s="893"/>
      <c r="DVB62" s="893"/>
      <c r="DVC62" s="893"/>
      <c r="DVD62" s="893"/>
      <c r="DVE62" s="893"/>
      <c r="DVF62" s="893"/>
      <c r="DVG62" s="893"/>
      <c r="DVH62" s="893"/>
      <c r="DVI62" s="893"/>
      <c r="DVJ62" s="893"/>
      <c r="DVK62" s="893"/>
      <c r="DVL62" s="893"/>
      <c r="DVM62" s="893"/>
      <c r="DVN62" s="893"/>
      <c r="DVO62" s="893"/>
      <c r="DVP62" s="893"/>
      <c r="DVQ62" s="893"/>
      <c r="DVR62" s="893"/>
      <c r="DVS62" s="893"/>
      <c r="DVT62" s="893"/>
      <c r="DVU62" s="893"/>
      <c r="DVV62" s="893"/>
      <c r="DVW62" s="893"/>
      <c r="DVX62" s="893"/>
      <c r="DVY62" s="893"/>
      <c r="DVZ62" s="893"/>
      <c r="DWA62" s="893"/>
      <c r="DWB62" s="893"/>
      <c r="DWC62" s="893"/>
      <c r="DWD62" s="893"/>
      <c r="DWE62" s="893"/>
      <c r="DWF62" s="893"/>
      <c r="DWG62" s="893"/>
      <c r="DWH62" s="893"/>
      <c r="DWI62" s="893"/>
      <c r="DWJ62" s="893"/>
      <c r="DWK62" s="893"/>
      <c r="DWL62" s="893"/>
      <c r="DWM62" s="893"/>
      <c r="DWN62" s="893"/>
      <c r="DWO62" s="893"/>
      <c r="DWP62" s="893"/>
      <c r="DWQ62" s="893"/>
      <c r="DWR62" s="893"/>
      <c r="DWS62" s="893"/>
      <c r="DWT62" s="893"/>
      <c r="DWU62" s="893"/>
      <c r="DWV62" s="893"/>
      <c r="DWW62" s="893"/>
      <c r="DWX62" s="893"/>
      <c r="DWY62" s="893"/>
      <c r="DWZ62" s="893"/>
      <c r="DXA62" s="893"/>
      <c r="DXB62" s="893"/>
      <c r="DXC62" s="893"/>
      <c r="DXD62" s="893"/>
      <c r="DXE62" s="893"/>
      <c r="DXF62" s="893"/>
      <c r="DXG62" s="893"/>
      <c r="DXH62" s="893"/>
      <c r="DXI62" s="893"/>
      <c r="DXJ62" s="893"/>
      <c r="DXK62" s="893"/>
      <c r="DXL62" s="893"/>
      <c r="DXM62" s="893"/>
      <c r="DXN62" s="893"/>
      <c r="DXO62" s="893"/>
      <c r="DXP62" s="893"/>
      <c r="DXQ62" s="893"/>
      <c r="DXR62" s="893"/>
      <c r="DXS62" s="893"/>
      <c r="DXT62" s="893"/>
      <c r="DXU62" s="893"/>
      <c r="DXV62" s="893"/>
      <c r="DXW62" s="893"/>
      <c r="DXX62" s="893"/>
      <c r="DXY62" s="893"/>
      <c r="DXZ62" s="893"/>
      <c r="DYA62" s="893"/>
      <c r="DYB62" s="893"/>
      <c r="DYC62" s="893"/>
      <c r="DYD62" s="893"/>
      <c r="DYE62" s="893"/>
      <c r="DYF62" s="893"/>
      <c r="DYG62" s="893"/>
      <c r="DYH62" s="893"/>
      <c r="DYI62" s="893"/>
      <c r="DYJ62" s="893"/>
      <c r="DYK62" s="893"/>
      <c r="DYL62" s="893"/>
      <c r="DYM62" s="893"/>
      <c r="DYN62" s="893"/>
      <c r="DYO62" s="893"/>
      <c r="DYP62" s="893"/>
      <c r="DYQ62" s="893"/>
      <c r="DYR62" s="893"/>
      <c r="DYS62" s="893"/>
      <c r="DYT62" s="893"/>
      <c r="DYU62" s="893"/>
      <c r="DYV62" s="893"/>
      <c r="DYW62" s="893"/>
      <c r="DYX62" s="893"/>
      <c r="DYY62" s="893"/>
      <c r="DYZ62" s="893"/>
      <c r="DZA62" s="893"/>
      <c r="DZB62" s="893"/>
      <c r="DZC62" s="893"/>
      <c r="DZD62" s="893"/>
      <c r="DZE62" s="893"/>
      <c r="DZF62" s="893"/>
      <c r="DZG62" s="893"/>
      <c r="DZH62" s="893"/>
      <c r="DZI62" s="893"/>
      <c r="DZJ62" s="893"/>
      <c r="DZK62" s="893"/>
      <c r="DZL62" s="893"/>
      <c r="DZM62" s="893"/>
      <c r="DZN62" s="893"/>
      <c r="DZO62" s="893"/>
      <c r="DZP62" s="893"/>
      <c r="DZQ62" s="893"/>
      <c r="DZR62" s="893"/>
      <c r="DZS62" s="893"/>
      <c r="DZT62" s="893"/>
      <c r="DZU62" s="893"/>
      <c r="DZV62" s="893"/>
      <c r="DZW62" s="893"/>
      <c r="DZX62" s="893"/>
      <c r="DZY62" s="893"/>
      <c r="DZZ62" s="893"/>
      <c r="EAA62" s="893"/>
      <c r="EAB62" s="893"/>
      <c r="EAC62" s="893"/>
      <c r="EAD62" s="893"/>
      <c r="EAE62" s="893"/>
      <c r="EAF62" s="893"/>
      <c r="EAG62" s="893"/>
      <c r="EAH62" s="893"/>
      <c r="EAI62" s="893"/>
      <c r="EAJ62" s="893"/>
      <c r="EAK62" s="893"/>
      <c r="EAL62" s="893"/>
      <c r="EAM62" s="893"/>
      <c r="EAN62" s="893"/>
      <c r="EAO62" s="893"/>
      <c r="EAP62" s="893"/>
      <c r="EAQ62" s="893"/>
      <c r="EAR62" s="893"/>
      <c r="EAS62" s="893"/>
      <c r="EAT62" s="893"/>
      <c r="EAU62" s="893"/>
      <c r="EAV62" s="893"/>
      <c r="EAW62" s="893"/>
      <c r="EAX62" s="893"/>
      <c r="EAY62" s="893"/>
      <c r="EAZ62" s="893"/>
      <c r="EBA62" s="893"/>
      <c r="EBB62" s="893"/>
      <c r="EBC62" s="893"/>
      <c r="EBD62" s="893"/>
      <c r="EBE62" s="893"/>
      <c r="EBF62" s="893"/>
      <c r="EBG62" s="893"/>
      <c r="EBH62" s="893"/>
      <c r="EBI62" s="893"/>
      <c r="EBJ62" s="893"/>
      <c r="EBK62" s="893"/>
      <c r="EBL62" s="893"/>
      <c r="EBM62" s="893"/>
      <c r="EBN62" s="893"/>
      <c r="EBO62" s="893"/>
      <c r="EBP62" s="893"/>
      <c r="EBQ62" s="893"/>
      <c r="EBR62" s="893"/>
      <c r="EBS62" s="893"/>
      <c r="EBT62" s="893"/>
      <c r="EBU62" s="893"/>
      <c r="EBV62" s="893"/>
      <c r="EBW62" s="893"/>
      <c r="EBX62" s="893"/>
      <c r="EBY62" s="893"/>
      <c r="EBZ62" s="893"/>
      <c r="ECA62" s="893"/>
      <c r="ECB62" s="893"/>
      <c r="ECC62" s="893"/>
      <c r="ECD62" s="893"/>
      <c r="ECE62" s="893"/>
      <c r="ECF62" s="893"/>
      <c r="ECG62" s="893"/>
      <c r="ECH62" s="893"/>
      <c r="ECI62" s="893"/>
      <c r="ECJ62" s="893"/>
      <c r="ECK62" s="893"/>
      <c r="ECL62" s="893"/>
      <c r="ECM62" s="893"/>
      <c r="ECN62" s="893"/>
      <c r="ECO62" s="893"/>
      <c r="ECP62" s="893"/>
      <c r="ECQ62" s="893"/>
      <c r="ECR62" s="893"/>
      <c r="ECS62" s="893"/>
      <c r="ECT62" s="893"/>
      <c r="ECU62" s="893"/>
      <c r="ECV62" s="893"/>
      <c r="ECW62" s="893"/>
      <c r="ECX62" s="893"/>
      <c r="ECY62" s="893"/>
      <c r="ECZ62" s="893"/>
      <c r="EDA62" s="893"/>
      <c r="EDB62" s="893"/>
      <c r="EDC62" s="893"/>
      <c r="EDD62" s="893"/>
      <c r="EDE62" s="893"/>
      <c r="EDF62" s="893"/>
      <c r="EDG62" s="893"/>
      <c r="EDH62" s="893"/>
      <c r="EDI62" s="893"/>
      <c r="EDJ62" s="893"/>
      <c r="EDK62" s="893"/>
      <c r="EDL62" s="893"/>
      <c r="EDM62" s="893"/>
      <c r="EDN62" s="893"/>
      <c r="EDO62" s="893"/>
      <c r="EDP62" s="893"/>
      <c r="EDQ62" s="893"/>
      <c r="EDR62" s="893"/>
      <c r="EDS62" s="893"/>
      <c r="EDT62" s="893"/>
      <c r="EDU62" s="893"/>
      <c r="EDV62" s="893"/>
      <c r="EDW62" s="893"/>
      <c r="EDX62" s="893"/>
      <c r="EDY62" s="893"/>
      <c r="EDZ62" s="893"/>
      <c r="EEA62" s="893"/>
      <c r="EEB62" s="893"/>
      <c r="EEC62" s="893"/>
      <c r="EED62" s="893"/>
      <c r="EEE62" s="893"/>
      <c r="EEF62" s="893"/>
      <c r="EEG62" s="893"/>
      <c r="EEH62" s="893"/>
      <c r="EEI62" s="893"/>
      <c r="EEJ62" s="893"/>
      <c r="EEK62" s="893"/>
      <c r="EEL62" s="893"/>
      <c r="EEM62" s="893"/>
      <c r="EEN62" s="893"/>
      <c r="EEO62" s="893"/>
      <c r="EEP62" s="893"/>
      <c r="EEQ62" s="893"/>
      <c r="EER62" s="893"/>
      <c r="EES62" s="893"/>
      <c r="EET62" s="893"/>
      <c r="EEU62" s="893"/>
      <c r="EEV62" s="893"/>
      <c r="EEW62" s="893"/>
      <c r="EEX62" s="893"/>
      <c r="EEY62" s="893"/>
      <c r="EEZ62" s="893"/>
      <c r="EFA62" s="893"/>
      <c r="EFB62" s="893"/>
      <c r="EFC62" s="893"/>
      <c r="EFD62" s="893"/>
      <c r="EFE62" s="893"/>
      <c r="EFF62" s="893"/>
      <c r="EFG62" s="893"/>
      <c r="EFH62" s="893"/>
      <c r="EFI62" s="893"/>
      <c r="EFJ62" s="893"/>
      <c r="EFK62" s="893"/>
      <c r="EFL62" s="893"/>
      <c r="EFM62" s="893"/>
      <c r="EFN62" s="893"/>
      <c r="EFO62" s="893"/>
      <c r="EFP62" s="893"/>
      <c r="EFQ62" s="893"/>
      <c r="EFR62" s="893"/>
      <c r="EFS62" s="893"/>
      <c r="EFT62" s="893"/>
      <c r="EFU62" s="893"/>
      <c r="EFV62" s="893"/>
      <c r="EFW62" s="893"/>
      <c r="EFX62" s="893"/>
      <c r="EFY62" s="893"/>
      <c r="EFZ62" s="893"/>
      <c r="EGA62" s="893"/>
      <c r="EGB62" s="893"/>
      <c r="EGC62" s="893"/>
      <c r="EGD62" s="893"/>
      <c r="EGE62" s="893"/>
      <c r="EGF62" s="893"/>
      <c r="EGG62" s="893"/>
      <c r="EGH62" s="893"/>
      <c r="EGI62" s="893"/>
      <c r="EGJ62" s="893"/>
      <c r="EGK62" s="893"/>
      <c r="EGL62" s="893"/>
      <c r="EGM62" s="893"/>
      <c r="EGN62" s="893"/>
      <c r="EGO62" s="893"/>
      <c r="EGP62" s="893"/>
      <c r="EGQ62" s="893"/>
      <c r="EGR62" s="893"/>
      <c r="EGS62" s="893"/>
      <c r="EGT62" s="893"/>
      <c r="EGU62" s="893"/>
      <c r="EGV62" s="893"/>
      <c r="EGW62" s="893"/>
      <c r="EGX62" s="893"/>
      <c r="EGY62" s="893"/>
      <c r="EGZ62" s="893"/>
      <c r="EHA62" s="893"/>
      <c r="EHB62" s="893"/>
      <c r="EHC62" s="893"/>
      <c r="EHD62" s="893"/>
      <c r="EHE62" s="893"/>
      <c r="EHF62" s="893"/>
      <c r="EHG62" s="893"/>
      <c r="EHH62" s="893"/>
      <c r="EHI62" s="893"/>
      <c r="EHJ62" s="893"/>
      <c r="EHK62" s="893"/>
      <c r="EHL62" s="893"/>
      <c r="EHM62" s="893"/>
      <c r="EHN62" s="893"/>
      <c r="EHO62" s="893"/>
      <c r="EHP62" s="893"/>
      <c r="EHQ62" s="893"/>
      <c r="EHR62" s="893"/>
      <c r="EHS62" s="893"/>
      <c r="EHT62" s="893"/>
      <c r="EHU62" s="893"/>
      <c r="EHV62" s="893"/>
      <c r="EHW62" s="893"/>
      <c r="EHX62" s="893"/>
      <c r="EHY62" s="893"/>
      <c r="EHZ62" s="893"/>
      <c r="EIA62" s="893"/>
      <c r="EIB62" s="893"/>
      <c r="EIC62" s="893"/>
      <c r="EID62" s="893"/>
      <c r="EIE62" s="893"/>
      <c r="EIF62" s="893"/>
      <c r="EIG62" s="893"/>
      <c r="EIH62" s="893"/>
      <c r="EII62" s="893"/>
      <c r="EIJ62" s="893"/>
      <c r="EIK62" s="893"/>
      <c r="EIL62" s="893"/>
      <c r="EIM62" s="893"/>
      <c r="EIN62" s="893"/>
      <c r="EIO62" s="893"/>
      <c r="EIP62" s="893"/>
      <c r="EIQ62" s="893"/>
      <c r="EIR62" s="893"/>
      <c r="EIS62" s="893"/>
      <c r="EIT62" s="893"/>
      <c r="EIU62" s="893"/>
      <c r="EIV62" s="893"/>
      <c r="EIW62" s="893"/>
      <c r="EIX62" s="893"/>
      <c r="EIY62" s="893"/>
      <c r="EIZ62" s="893"/>
      <c r="EJA62" s="893"/>
      <c r="EJB62" s="893"/>
      <c r="EJC62" s="893"/>
      <c r="EJD62" s="893"/>
      <c r="EJE62" s="893"/>
      <c r="EJF62" s="893"/>
      <c r="EJG62" s="893"/>
      <c r="EJH62" s="893"/>
      <c r="EJI62" s="893"/>
      <c r="EJJ62" s="893"/>
      <c r="EJK62" s="893"/>
      <c r="EJL62" s="893"/>
      <c r="EJM62" s="893"/>
      <c r="EJN62" s="893"/>
      <c r="EJO62" s="893"/>
      <c r="EJP62" s="893"/>
      <c r="EJQ62" s="893"/>
      <c r="EJR62" s="893"/>
      <c r="EJS62" s="893"/>
      <c r="EJT62" s="893"/>
      <c r="EJU62" s="893"/>
      <c r="EJV62" s="893"/>
      <c r="EJW62" s="893"/>
      <c r="EJX62" s="893"/>
      <c r="EJY62" s="893"/>
      <c r="EJZ62" s="893"/>
      <c r="EKA62" s="893"/>
      <c r="EKB62" s="893"/>
      <c r="EKC62" s="893"/>
      <c r="EKD62" s="893"/>
      <c r="EKE62" s="893"/>
      <c r="EKF62" s="893"/>
      <c r="EKG62" s="893"/>
      <c r="EKH62" s="893"/>
      <c r="EKI62" s="893"/>
      <c r="EKJ62" s="893"/>
      <c r="EKK62" s="893"/>
      <c r="EKL62" s="893"/>
      <c r="EKM62" s="893"/>
      <c r="EKN62" s="893"/>
      <c r="EKO62" s="893"/>
      <c r="EKP62" s="893"/>
      <c r="EKQ62" s="893"/>
      <c r="EKR62" s="893"/>
      <c r="EKS62" s="893"/>
      <c r="EKT62" s="893"/>
      <c r="EKU62" s="893"/>
      <c r="EKV62" s="893"/>
      <c r="EKW62" s="893"/>
      <c r="EKX62" s="893"/>
      <c r="EKY62" s="893"/>
      <c r="EKZ62" s="893"/>
      <c r="ELA62" s="893"/>
      <c r="ELB62" s="893"/>
      <c r="ELC62" s="893"/>
      <c r="ELD62" s="893"/>
      <c r="ELE62" s="893"/>
      <c r="ELF62" s="893"/>
      <c r="ELG62" s="893"/>
      <c r="ELH62" s="893"/>
      <c r="ELI62" s="893"/>
      <c r="ELJ62" s="893"/>
      <c r="ELK62" s="893"/>
      <c r="ELL62" s="893"/>
      <c r="ELM62" s="893"/>
      <c r="ELN62" s="893"/>
      <c r="ELO62" s="893"/>
      <c r="ELP62" s="893"/>
      <c r="ELQ62" s="893"/>
      <c r="ELR62" s="893"/>
      <c r="ELS62" s="893"/>
      <c r="ELT62" s="893"/>
      <c r="ELU62" s="893"/>
      <c r="ELV62" s="893"/>
      <c r="ELW62" s="893"/>
      <c r="ELX62" s="893"/>
      <c r="ELY62" s="893"/>
      <c r="ELZ62" s="893"/>
      <c r="EMA62" s="893"/>
      <c r="EMB62" s="893"/>
      <c r="EMC62" s="893"/>
      <c r="EMD62" s="893"/>
      <c r="EME62" s="893"/>
      <c r="EMF62" s="893"/>
      <c r="EMG62" s="893"/>
      <c r="EMH62" s="893"/>
      <c r="EMI62" s="893"/>
      <c r="EMJ62" s="893"/>
      <c r="EMK62" s="893"/>
      <c r="EML62" s="893"/>
      <c r="EMM62" s="893"/>
      <c r="EMN62" s="893"/>
      <c r="EMO62" s="893"/>
      <c r="EMP62" s="893"/>
      <c r="EMQ62" s="893"/>
      <c r="EMR62" s="893"/>
      <c r="EMS62" s="893"/>
      <c r="EMT62" s="893"/>
      <c r="EMU62" s="893"/>
      <c r="EMV62" s="893"/>
      <c r="EMW62" s="893"/>
      <c r="EMX62" s="893"/>
      <c r="EMY62" s="893"/>
      <c r="EMZ62" s="893"/>
      <c r="ENA62" s="893"/>
      <c r="ENB62" s="893"/>
      <c r="ENC62" s="893"/>
      <c r="END62" s="893"/>
      <c r="ENE62" s="893"/>
      <c r="ENF62" s="893"/>
      <c r="ENG62" s="893"/>
      <c r="ENH62" s="893"/>
      <c r="ENI62" s="893"/>
      <c r="ENJ62" s="893"/>
      <c r="ENK62" s="893"/>
      <c r="ENL62" s="893"/>
      <c r="ENM62" s="893"/>
      <c r="ENN62" s="893"/>
      <c r="ENO62" s="893"/>
      <c r="ENP62" s="893"/>
      <c r="ENQ62" s="893"/>
      <c r="ENR62" s="893"/>
      <c r="ENS62" s="893"/>
      <c r="ENT62" s="893"/>
      <c r="ENU62" s="893"/>
      <c r="ENV62" s="893"/>
      <c r="ENW62" s="893"/>
      <c r="ENX62" s="893"/>
      <c r="ENY62" s="893"/>
      <c r="ENZ62" s="893"/>
      <c r="EOA62" s="893"/>
      <c r="EOB62" s="893"/>
      <c r="EOC62" s="893"/>
      <c r="EOD62" s="893"/>
      <c r="EOE62" s="893"/>
      <c r="EOF62" s="893"/>
      <c r="EOG62" s="893"/>
      <c r="EOH62" s="893"/>
      <c r="EOI62" s="893"/>
      <c r="EOJ62" s="893"/>
      <c r="EOK62" s="893"/>
      <c r="EOL62" s="893"/>
      <c r="EOM62" s="893"/>
      <c r="EON62" s="893"/>
      <c r="EOO62" s="893"/>
      <c r="EOP62" s="893"/>
      <c r="EOQ62" s="893"/>
      <c r="EOR62" s="893"/>
      <c r="EOS62" s="893"/>
      <c r="EOT62" s="893"/>
      <c r="EOU62" s="893"/>
      <c r="EOV62" s="893"/>
      <c r="EOW62" s="893"/>
      <c r="EOX62" s="893"/>
      <c r="EOY62" s="893"/>
      <c r="EOZ62" s="893"/>
      <c r="EPA62" s="893"/>
      <c r="EPB62" s="893"/>
      <c r="EPC62" s="893"/>
      <c r="EPD62" s="893"/>
      <c r="EPE62" s="893"/>
      <c r="EPF62" s="893"/>
      <c r="EPG62" s="893"/>
      <c r="EPH62" s="893"/>
      <c r="EPI62" s="893"/>
      <c r="EPJ62" s="893"/>
      <c r="EPK62" s="893"/>
      <c r="EPL62" s="893"/>
      <c r="EPM62" s="893"/>
      <c r="EPN62" s="893"/>
      <c r="EPO62" s="893"/>
      <c r="EPP62" s="893"/>
      <c r="EPQ62" s="893"/>
      <c r="EPR62" s="893"/>
      <c r="EPS62" s="893"/>
      <c r="EPT62" s="893"/>
      <c r="EPU62" s="893"/>
      <c r="EPV62" s="893"/>
      <c r="EPW62" s="893"/>
      <c r="EPX62" s="893"/>
      <c r="EPY62" s="893"/>
      <c r="EPZ62" s="893"/>
      <c r="EQA62" s="893"/>
      <c r="EQB62" s="893"/>
      <c r="EQC62" s="893"/>
      <c r="EQD62" s="893"/>
      <c r="EQE62" s="893"/>
      <c r="EQF62" s="893"/>
      <c r="EQG62" s="893"/>
      <c r="EQH62" s="893"/>
      <c r="EQI62" s="893"/>
      <c r="EQJ62" s="893"/>
      <c r="EQK62" s="893"/>
      <c r="EQL62" s="893"/>
      <c r="EQM62" s="893"/>
      <c r="EQN62" s="893"/>
      <c r="EQO62" s="893"/>
      <c r="EQP62" s="893"/>
      <c r="EQQ62" s="893"/>
      <c r="EQR62" s="893"/>
      <c r="EQS62" s="893"/>
      <c r="EQT62" s="893"/>
      <c r="EQU62" s="893"/>
      <c r="EQV62" s="893"/>
      <c r="EQW62" s="893"/>
      <c r="EQX62" s="893"/>
      <c r="EQY62" s="893"/>
      <c r="EQZ62" s="893"/>
      <c r="ERA62" s="893"/>
      <c r="ERB62" s="893"/>
      <c r="ERC62" s="893"/>
      <c r="ERD62" s="893"/>
      <c r="ERE62" s="893"/>
      <c r="ERF62" s="893"/>
      <c r="ERG62" s="893"/>
      <c r="ERH62" s="893"/>
      <c r="ERI62" s="893"/>
      <c r="ERJ62" s="893"/>
      <c r="ERK62" s="893"/>
      <c r="ERL62" s="893"/>
      <c r="ERM62" s="893"/>
      <c r="ERN62" s="893"/>
      <c r="ERO62" s="893"/>
      <c r="ERP62" s="893"/>
      <c r="ERQ62" s="893"/>
      <c r="ERR62" s="893"/>
      <c r="ERS62" s="893"/>
      <c r="ERT62" s="893"/>
      <c r="ERU62" s="893"/>
      <c r="ERV62" s="893"/>
      <c r="ERW62" s="893"/>
      <c r="ERX62" s="893"/>
      <c r="ERY62" s="893"/>
      <c r="ERZ62" s="893"/>
      <c r="ESA62" s="893"/>
      <c r="ESB62" s="893"/>
      <c r="ESC62" s="893"/>
      <c r="ESD62" s="893"/>
      <c r="ESE62" s="893"/>
      <c r="ESF62" s="893"/>
      <c r="ESG62" s="893"/>
      <c r="ESH62" s="893"/>
      <c r="ESI62" s="893"/>
      <c r="ESJ62" s="893"/>
      <c r="ESK62" s="893"/>
      <c r="ESL62" s="893"/>
      <c r="ESM62" s="893"/>
      <c r="ESN62" s="893"/>
      <c r="ESO62" s="893"/>
      <c r="ESP62" s="893"/>
      <c r="ESQ62" s="893"/>
      <c r="ESR62" s="893"/>
      <c r="ESS62" s="893"/>
      <c r="EST62" s="893"/>
      <c r="ESU62" s="893"/>
      <c r="ESV62" s="893"/>
      <c r="ESW62" s="893"/>
      <c r="ESX62" s="893"/>
      <c r="ESY62" s="893"/>
      <c r="ESZ62" s="893"/>
      <c r="ETA62" s="893"/>
      <c r="ETB62" s="893"/>
      <c r="ETC62" s="893"/>
      <c r="ETD62" s="893"/>
      <c r="ETE62" s="893"/>
      <c r="ETF62" s="893"/>
      <c r="ETG62" s="893"/>
      <c r="ETH62" s="893"/>
      <c r="ETI62" s="893"/>
      <c r="ETJ62" s="893"/>
      <c r="ETK62" s="893"/>
      <c r="ETL62" s="893"/>
      <c r="ETM62" s="893"/>
      <c r="ETN62" s="893"/>
      <c r="ETO62" s="893"/>
      <c r="ETP62" s="893"/>
      <c r="ETQ62" s="893"/>
      <c r="ETR62" s="893"/>
      <c r="ETS62" s="893"/>
      <c r="ETT62" s="893"/>
      <c r="ETU62" s="893"/>
      <c r="ETV62" s="893"/>
      <c r="ETW62" s="893"/>
      <c r="ETX62" s="893"/>
      <c r="ETY62" s="893"/>
      <c r="ETZ62" s="893"/>
      <c r="EUA62" s="893"/>
      <c r="EUB62" s="893"/>
      <c r="EUC62" s="893"/>
      <c r="EUD62" s="893"/>
      <c r="EUE62" s="893"/>
      <c r="EUF62" s="893"/>
      <c r="EUG62" s="893"/>
      <c r="EUH62" s="893"/>
      <c r="EUI62" s="893"/>
      <c r="EUJ62" s="893"/>
      <c r="EUK62" s="893"/>
      <c r="EUL62" s="893"/>
      <c r="EUM62" s="893"/>
      <c r="EUN62" s="893"/>
      <c r="EUO62" s="893"/>
      <c r="EUP62" s="893"/>
      <c r="EUQ62" s="893"/>
      <c r="EUR62" s="893"/>
      <c r="EUS62" s="893"/>
      <c r="EUT62" s="893"/>
      <c r="EUU62" s="893"/>
      <c r="EUV62" s="893"/>
      <c r="EUW62" s="893"/>
      <c r="EUX62" s="893"/>
      <c r="EUY62" s="893"/>
      <c r="EUZ62" s="893"/>
      <c r="EVA62" s="893"/>
      <c r="EVB62" s="893"/>
      <c r="EVC62" s="893"/>
      <c r="EVD62" s="893"/>
      <c r="EVE62" s="893"/>
      <c r="EVF62" s="893"/>
      <c r="EVG62" s="893"/>
      <c r="EVH62" s="893"/>
      <c r="EVI62" s="893"/>
      <c r="EVJ62" s="893"/>
      <c r="EVK62" s="893"/>
      <c r="EVL62" s="893"/>
      <c r="EVM62" s="893"/>
      <c r="EVN62" s="893"/>
      <c r="EVO62" s="893"/>
      <c r="EVP62" s="893"/>
      <c r="EVQ62" s="893"/>
      <c r="EVR62" s="893"/>
      <c r="EVS62" s="893"/>
      <c r="EVT62" s="893"/>
      <c r="EVU62" s="893"/>
      <c r="EVV62" s="893"/>
      <c r="EVW62" s="893"/>
      <c r="EVX62" s="893"/>
      <c r="EVY62" s="893"/>
      <c r="EVZ62" s="893"/>
      <c r="EWA62" s="893"/>
      <c r="EWB62" s="893"/>
      <c r="EWC62" s="893"/>
      <c r="EWD62" s="893"/>
      <c r="EWE62" s="893"/>
      <c r="EWF62" s="893"/>
      <c r="EWG62" s="893"/>
      <c r="EWH62" s="893"/>
      <c r="EWI62" s="893"/>
      <c r="EWJ62" s="893"/>
      <c r="EWK62" s="893"/>
      <c r="EWL62" s="893"/>
      <c r="EWM62" s="893"/>
      <c r="EWN62" s="893"/>
      <c r="EWO62" s="893"/>
      <c r="EWP62" s="893"/>
      <c r="EWQ62" s="893"/>
      <c r="EWR62" s="893"/>
      <c r="EWS62" s="893"/>
      <c r="EWT62" s="893"/>
      <c r="EWU62" s="893"/>
      <c r="EWV62" s="893"/>
      <c r="EWW62" s="893"/>
      <c r="EWX62" s="893"/>
      <c r="EWY62" s="893"/>
      <c r="EWZ62" s="893"/>
      <c r="EXA62" s="893"/>
      <c r="EXB62" s="893"/>
      <c r="EXC62" s="893"/>
      <c r="EXD62" s="893"/>
      <c r="EXE62" s="893"/>
      <c r="EXF62" s="893"/>
      <c r="EXG62" s="893"/>
      <c r="EXH62" s="893"/>
      <c r="EXI62" s="893"/>
      <c r="EXJ62" s="893"/>
      <c r="EXK62" s="893"/>
      <c r="EXL62" s="893"/>
      <c r="EXM62" s="893"/>
      <c r="EXN62" s="893"/>
      <c r="EXO62" s="893"/>
      <c r="EXP62" s="893"/>
      <c r="EXQ62" s="893"/>
      <c r="EXR62" s="893"/>
      <c r="EXS62" s="893"/>
      <c r="EXT62" s="893"/>
      <c r="EXU62" s="893"/>
      <c r="EXV62" s="893"/>
      <c r="EXW62" s="893"/>
      <c r="EXX62" s="893"/>
      <c r="EXY62" s="893"/>
      <c r="EXZ62" s="893"/>
      <c r="EYA62" s="893"/>
      <c r="EYB62" s="893"/>
      <c r="EYC62" s="893"/>
      <c r="EYD62" s="893"/>
      <c r="EYE62" s="893"/>
      <c r="EYF62" s="893"/>
      <c r="EYG62" s="893"/>
      <c r="EYH62" s="893"/>
      <c r="EYI62" s="893"/>
      <c r="EYJ62" s="893"/>
      <c r="EYK62" s="893"/>
      <c r="EYL62" s="893"/>
      <c r="EYM62" s="893"/>
      <c r="EYN62" s="893"/>
      <c r="EYO62" s="893"/>
      <c r="EYP62" s="893"/>
      <c r="EYQ62" s="893"/>
      <c r="EYR62" s="893"/>
      <c r="EYS62" s="893"/>
      <c r="EYT62" s="893"/>
      <c r="EYU62" s="893"/>
      <c r="EYV62" s="893"/>
      <c r="EYW62" s="893"/>
      <c r="EYX62" s="893"/>
      <c r="EYY62" s="893"/>
      <c r="EYZ62" s="893"/>
      <c r="EZA62" s="893"/>
      <c r="EZB62" s="893"/>
      <c r="EZC62" s="893"/>
      <c r="EZD62" s="893"/>
      <c r="EZE62" s="893"/>
      <c r="EZF62" s="893"/>
      <c r="EZG62" s="893"/>
      <c r="EZH62" s="893"/>
      <c r="EZI62" s="893"/>
      <c r="EZJ62" s="893"/>
      <c r="EZK62" s="893"/>
      <c r="EZL62" s="893"/>
      <c r="EZM62" s="893"/>
      <c r="EZN62" s="893"/>
      <c r="EZO62" s="893"/>
      <c r="EZP62" s="893"/>
      <c r="EZQ62" s="893"/>
      <c r="EZR62" s="893"/>
      <c r="EZS62" s="893"/>
      <c r="EZT62" s="893"/>
      <c r="EZU62" s="893"/>
      <c r="EZV62" s="893"/>
      <c r="EZW62" s="893"/>
      <c r="EZX62" s="893"/>
      <c r="EZY62" s="893"/>
      <c r="EZZ62" s="893"/>
      <c r="FAA62" s="893"/>
      <c r="FAB62" s="893"/>
      <c r="FAC62" s="893"/>
      <c r="FAD62" s="893"/>
      <c r="FAE62" s="893"/>
      <c r="FAF62" s="893"/>
      <c r="FAG62" s="893"/>
      <c r="FAH62" s="893"/>
      <c r="FAI62" s="893"/>
      <c r="FAJ62" s="893"/>
      <c r="FAK62" s="893"/>
      <c r="FAL62" s="893"/>
      <c r="FAM62" s="893"/>
      <c r="FAN62" s="893"/>
      <c r="FAO62" s="893"/>
      <c r="FAP62" s="893"/>
      <c r="FAQ62" s="893"/>
      <c r="FAR62" s="893"/>
      <c r="FAS62" s="893"/>
      <c r="FAT62" s="893"/>
      <c r="FAU62" s="893"/>
      <c r="FAV62" s="893"/>
      <c r="FAW62" s="893"/>
      <c r="FAX62" s="893"/>
      <c r="FAY62" s="893"/>
      <c r="FAZ62" s="893"/>
      <c r="FBA62" s="893"/>
      <c r="FBB62" s="893"/>
      <c r="FBC62" s="893"/>
      <c r="FBD62" s="893"/>
      <c r="FBE62" s="893"/>
      <c r="FBF62" s="893"/>
      <c r="FBG62" s="893"/>
      <c r="FBH62" s="893"/>
      <c r="FBI62" s="893"/>
      <c r="FBJ62" s="893"/>
      <c r="FBK62" s="893"/>
      <c r="FBL62" s="893"/>
      <c r="FBM62" s="893"/>
      <c r="FBN62" s="893"/>
      <c r="FBO62" s="893"/>
      <c r="FBP62" s="893"/>
      <c r="FBQ62" s="893"/>
      <c r="FBR62" s="893"/>
      <c r="FBS62" s="893"/>
      <c r="FBT62" s="893"/>
      <c r="FBU62" s="893"/>
      <c r="FBV62" s="893"/>
      <c r="FBW62" s="893"/>
      <c r="FBX62" s="893"/>
      <c r="FBY62" s="893"/>
      <c r="FBZ62" s="893"/>
      <c r="FCA62" s="893"/>
      <c r="FCB62" s="893"/>
      <c r="FCC62" s="893"/>
      <c r="FCD62" s="893"/>
      <c r="FCE62" s="893"/>
      <c r="FCF62" s="893"/>
      <c r="FCG62" s="893"/>
      <c r="FCH62" s="893"/>
      <c r="FCI62" s="893"/>
      <c r="FCJ62" s="893"/>
      <c r="FCK62" s="893"/>
      <c r="FCL62" s="893"/>
      <c r="FCM62" s="893"/>
      <c r="FCN62" s="893"/>
      <c r="FCO62" s="893"/>
      <c r="FCP62" s="893"/>
      <c r="FCQ62" s="893"/>
      <c r="FCR62" s="893"/>
      <c r="FCS62" s="893"/>
      <c r="FCT62" s="893"/>
      <c r="FCU62" s="893"/>
      <c r="FCV62" s="893"/>
      <c r="FCW62" s="893"/>
      <c r="FCX62" s="893"/>
      <c r="FCY62" s="893"/>
      <c r="FCZ62" s="893"/>
      <c r="FDA62" s="893"/>
      <c r="FDB62" s="893"/>
      <c r="FDC62" s="893"/>
      <c r="FDD62" s="893"/>
      <c r="FDE62" s="893"/>
      <c r="FDF62" s="893"/>
      <c r="FDG62" s="893"/>
      <c r="FDH62" s="893"/>
      <c r="FDI62" s="893"/>
      <c r="FDJ62" s="893"/>
      <c r="FDK62" s="893"/>
      <c r="FDL62" s="893"/>
      <c r="FDM62" s="893"/>
      <c r="FDN62" s="893"/>
      <c r="FDO62" s="893"/>
      <c r="FDP62" s="893"/>
      <c r="FDQ62" s="893"/>
      <c r="FDR62" s="893"/>
      <c r="FDS62" s="893"/>
      <c r="FDT62" s="893"/>
      <c r="FDU62" s="893"/>
      <c r="FDV62" s="893"/>
      <c r="FDW62" s="893"/>
      <c r="FDX62" s="893"/>
      <c r="FDY62" s="893"/>
      <c r="FDZ62" s="893"/>
      <c r="FEA62" s="893"/>
      <c r="FEB62" s="893"/>
      <c r="FEC62" s="893"/>
      <c r="FED62" s="893"/>
      <c r="FEE62" s="893"/>
      <c r="FEF62" s="893"/>
      <c r="FEG62" s="893"/>
      <c r="FEH62" s="893"/>
      <c r="FEI62" s="893"/>
      <c r="FEJ62" s="893"/>
      <c r="FEK62" s="893"/>
      <c r="FEL62" s="893"/>
      <c r="FEM62" s="893"/>
      <c r="FEN62" s="893"/>
      <c r="FEO62" s="893"/>
      <c r="FEP62" s="893"/>
      <c r="FEQ62" s="893"/>
      <c r="FER62" s="893"/>
      <c r="FES62" s="893"/>
      <c r="FET62" s="893"/>
      <c r="FEU62" s="893"/>
      <c r="FEV62" s="893"/>
      <c r="FEW62" s="893"/>
      <c r="FEX62" s="893"/>
      <c r="FEY62" s="893"/>
      <c r="FEZ62" s="893"/>
      <c r="FFA62" s="893"/>
      <c r="FFB62" s="893"/>
      <c r="FFC62" s="893"/>
      <c r="FFD62" s="893"/>
      <c r="FFE62" s="893"/>
      <c r="FFF62" s="893"/>
      <c r="FFG62" s="893"/>
      <c r="FFH62" s="893"/>
      <c r="FFI62" s="893"/>
      <c r="FFJ62" s="893"/>
      <c r="FFK62" s="893"/>
      <c r="FFL62" s="893"/>
      <c r="FFM62" s="893"/>
      <c r="FFN62" s="893"/>
      <c r="FFO62" s="893"/>
      <c r="FFP62" s="893"/>
      <c r="FFQ62" s="893"/>
      <c r="FFR62" s="893"/>
      <c r="FFS62" s="893"/>
      <c r="FFT62" s="893"/>
      <c r="FFU62" s="893"/>
      <c r="FFV62" s="893"/>
      <c r="FFW62" s="893"/>
      <c r="FFX62" s="893"/>
      <c r="FFY62" s="893"/>
      <c r="FFZ62" s="893"/>
      <c r="FGA62" s="893"/>
      <c r="FGB62" s="893"/>
      <c r="FGC62" s="893"/>
      <c r="FGD62" s="893"/>
      <c r="FGE62" s="893"/>
      <c r="FGF62" s="893"/>
      <c r="FGG62" s="893"/>
      <c r="FGH62" s="893"/>
      <c r="FGI62" s="893"/>
      <c r="FGJ62" s="893"/>
      <c r="FGK62" s="893"/>
      <c r="FGL62" s="893"/>
      <c r="FGM62" s="893"/>
      <c r="FGN62" s="893"/>
      <c r="FGO62" s="893"/>
      <c r="FGP62" s="893"/>
      <c r="FGQ62" s="893"/>
      <c r="FGR62" s="893"/>
      <c r="FGS62" s="893"/>
      <c r="FGT62" s="893"/>
      <c r="FGU62" s="893"/>
      <c r="FGV62" s="893"/>
      <c r="FGW62" s="893"/>
      <c r="FGX62" s="893"/>
      <c r="FGY62" s="893"/>
      <c r="FGZ62" s="893"/>
      <c r="FHA62" s="893"/>
      <c r="FHB62" s="893"/>
      <c r="FHC62" s="893"/>
      <c r="FHD62" s="893"/>
      <c r="FHE62" s="893"/>
      <c r="FHF62" s="893"/>
      <c r="FHG62" s="893"/>
      <c r="FHH62" s="893"/>
      <c r="FHI62" s="893"/>
      <c r="FHJ62" s="893"/>
      <c r="FHK62" s="893"/>
      <c r="FHL62" s="893"/>
      <c r="FHM62" s="893"/>
      <c r="FHN62" s="893"/>
      <c r="FHO62" s="893"/>
      <c r="FHP62" s="893"/>
      <c r="FHQ62" s="893"/>
      <c r="FHR62" s="893"/>
      <c r="FHS62" s="893"/>
      <c r="FHT62" s="893"/>
      <c r="FHU62" s="893"/>
      <c r="FHV62" s="893"/>
      <c r="FHW62" s="893"/>
      <c r="FHX62" s="893"/>
      <c r="FHY62" s="893"/>
      <c r="FHZ62" s="893"/>
      <c r="FIA62" s="893"/>
      <c r="FIB62" s="893"/>
      <c r="FIC62" s="893"/>
      <c r="FID62" s="893"/>
      <c r="FIE62" s="893"/>
      <c r="FIF62" s="893"/>
      <c r="FIG62" s="893"/>
      <c r="FIH62" s="893"/>
      <c r="FII62" s="893"/>
      <c r="FIJ62" s="893"/>
      <c r="FIK62" s="893"/>
      <c r="FIL62" s="893"/>
      <c r="FIM62" s="893"/>
      <c r="FIN62" s="893"/>
      <c r="FIO62" s="893"/>
      <c r="FIP62" s="893"/>
      <c r="FIQ62" s="893"/>
      <c r="FIR62" s="893"/>
      <c r="FIS62" s="893"/>
      <c r="FIT62" s="893"/>
      <c r="FIU62" s="893"/>
      <c r="FIV62" s="893"/>
      <c r="FIW62" s="893"/>
      <c r="FIX62" s="893"/>
      <c r="FIY62" s="893"/>
      <c r="FIZ62" s="893"/>
      <c r="FJA62" s="893"/>
      <c r="FJB62" s="893"/>
      <c r="FJC62" s="893"/>
      <c r="FJD62" s="893"/>
      <c r="FJE62" s="893"/>
      <c r="FJF62" s="893"/>
      <c r="FJG62" s="893"/>
      <c r="FJH62" s="893"/>
      <c r="FJI62" s="893"/>
      <c r="FJJ62" s="893"/>
      <c r="FJK62" s="893"/>
      <c r="FJL62" s="893"/>
      <c r="FJM62" s="893"/>
      <c r="FJN62" s="893"/>
      <c r="FJO62" s="893"/>
      <c r="FJP62" s="893"/>
      <c r="FJQ62" s="893"/>
      <c r="FJR62" s="893"/>
      <c r="FJS62" s="893"/>
      <c r="FJT62" s="893"/>
      <c r="FJU62" s="893"/>
      <c r="FJV62" s="893"/>
      <c r="FJW62" s="893"/>
      <c r="FJX62" s="893"/>
      <c r="FJY62" s="893"/>
      <c r="FJZ62" s="893"/>
      <c r="FKA62" s="893"/>
      <c r="FKB62" s="893"/>
      <c r="FKC62" s="893"/>
      <c r="FKD62" s="893"/>
      <c r="FKE62" s="893"/>
      <c r="FKF62" s="893"/>
      <c r="FKG62" s="893"/>
      <c r="FKH62" s="893"/>
      <c r="FKI62" s="893"/>
      <c r="FKJ62" s="893"/>
      <c r="FKK62" s="893"/>
      <c r="FKL62" s="893"/>
      <c r="FKM62" s="893"/>
      <c r="FKN62" s="893"/>
      <c r="FKO62" s="893"/>
      <c r="FKP62" s="893"/>
      <c r="FKQ62" s="893"/>
      <c r="FKR62" s="893"/>
      <c r="FKS62" s="893"/>
      <c r="FKT62" s="893"/>
      <c r="FKU62" s="893"/>
      <c r="FKV62" s="893"/>
      <c r="FKW62" s="893"/>
      <c r="FKX62" s="893"/>
      <c r="FKY62" s="893"/>
      <c r="FKZ62" s="893"/>
      <c r="FLA62" s="893"/>
      <c r="FLB62" s="893"/>
      <c r="FLC62" s="893"/>
      <c r="FLD62" s="893"/>
      <c r="FLE62" s="893"/>
      <c r="FLF62" s="893"/>
      <c r="FLG62" s="893"/>
      <c r="FLH62" s="893"/>
      <c r="FLI62" s="893"/>
      <c r="FLJ62" s="893"/>
      <c r="FLK62" s="893"/>
      <c r="FLL62" s="893"/>
      <c r="FLM62" s="893"/>
      <c r="FLN62" s="893"/>
      <c r="FLO62" s="893"/>
      <c r="FLP62" s="893"/>
      <c r="FLQ62" s="893"/>
      <c r="FLR62" s="893"/>
      <c r="FLS62" s="893"/>
      <c r="FLT62" s="893"/>
      <c r="FLU62" s="893"/>
      <c r="FLV62" s="893"/>
      <c r="FLW62" s="893"/>
      <c r="FLX62" s="893"/>
      <c r="FLY62" s="893"/>
      <c r="FLZ62" s="893"/>
      <c r="FMA62" s="893"/>
      <c r="FMB62" s="893"/>
      <c r="FMC62" s="893"/>
      <c r="FMD62" s="893"/>
      <c r="FME62" s="893"/>
      <c r="FMF62" s="893"/>
      <c r="FMG62" s="893"/>
      <c r="FMH62" s="893"/>
      <c r="FMI62" s="893"/>
      <c r="FMJ62" s="893"/>
      <c r="FMK62" s="893"/>
      <c r="FML62" s="893"/>
      <c r="FMM62" s="893"/>
      <c r="FMN62" s="893"/>
      <c r="FMO62" s="893"/>
      <c r="FMP62" s="893"/>
      <c r="FMQ62" s="893"/>
      <c r="FMR62" s="893"/>
      <c r="FMS62" s="893"/>
      <c r="FMT62" s="893"/>
      <c r="FMU62" s="893"/>
      <c r="FMV62" s="893"/>
      <c r="FMW62" s="893"/>
      <c r="FMX62" s="893"/>
      <c r="FMY62" s="893"/>
      <c r="FMZ62" s="893"/>
      <c r="FNA62" s="893"/>
      <c r="FNB62" s="893"/>
      <c r="FNC62" s="893"/>
      <c r="FND62" s="893"/>
      <c r="FNE62" s="893"/>
      <c r="FNF62" s="893"/>
      <c r="FNG62" s="893"/>
      <c r="FNH62" s="893"/>
      <c r="FNI62" s="893"/>
      <c r="FNJ62" s="893"/>
      <c r="FNK62" s="893"/>
      <c r="FNL62" s="893"/>
      <c r="FNM62" s="893"/>
      <c r="FNN62" s="893"/>
      <c r="FNO62" s="893"/>
      <c r="FNP62" s="893"/>
      <c r="FNQ62" s="893"/>
      <c r="FNR62" s="893"/>
      <c r="FNS62" s="893"/>
      <c r="FNT62" s="893"/>
      <c r="FNU62" s="893"/>
      <c r="FNV62" s="893"/>
      <c r="FNW62" s="893"/>
      <c r="FNX62" s="893"/>
      <c r="FNY62" s="893"/>
      <c r="FNZ62" s="893"/>
      <c r="FOA62" s="893"/>
      <c r="FOB62" s="893"/>
      <c r="FOC62" s="893"/>
      <c r="FOD62" s="893"/>
      <c r="FOE62" s="893"/>
      <c r="FOF62" s="893"/>
      <c r="FOG62" s="893"/>
      <c r="FOH62" s="893"/>
      <c r="FOI62" s="893"/>
      <c r="FOJ62" s="893"/>
      <c r="FOK62" s="893"/>
      <c r="FOL62" s="893"/>
      <c r="FOM62" s="893"/>
      <c r="FON62" s="893"/>
      <c r="FOO62" s="893"/>
      <c r="FOP62" s="893"/>
      <c r="FOQ62" s="893"/>
      <c r="FOR62" s="893"/>
      <c r="FOS62" s="893"/>
      <c r="FOT62" s="893"/>
      <c r="FOU62" s="893"/>
      <c r="FOV62" s="893"/>
      <c r="FOW62" s="893"/>
      <c r="FOX62" s="893"/>
      <c r="FOY62" s="893"/>
      <c r="FOZ62" s="893"/>
      <c r="FPA62" s="893"/>
      <c r="FPB62" s="893"/>
      <c r="FPC62" s="893"/>
      <c r="FPD62" s="893"/>
      <c r="FPE62" s="893"/>
      <c r="FPF62" s="893"/>
      <c r="FPG62" s="893"/>
      <c r="FPH62" s="893"/>
      <c r="FPI62" s="893"/>
      <c r="FPJ62" s="893"/>
      <c r="FPK62" s="893"/>
      <c r="FPL62" s="893"/>
      <c r="FPM62" s="893"/>
      <c r="FPN62" s="893"/>
      <c r="FPO62" s="893"/>
      <c r="FPP62" s="893"/>
      <c r="FPQ62" s="893"/>
      <c r="FPR62" s="893"/>
      <c r="FPS62" s="893"/>
      <c r="FPT62" s="893"/>
      <c r="FPU62" s="893"/>
      <c r="FPV62" s="893"/>
      <c r="FPW62" s="893"/>
      <c r="FPX62" s="893"/>
      <c r="FPY62" s="893"/>
      <c r="FPZ62" s="893"/>
      <c r="FQA62" s="893"/>
      <c r="FQB62" s="893"/>
      <c r="FQC62" s="893"/>
      <c r="FQD62" s="893"/>
      <c r="FQE62" s="893"/>
      <c r="FQF62" s="893"/>
      <c r="FQG62" s="893"/>
      <c r="FQH62" s="893"/>
      <c r="FQI62" s="893"/>
      <c r="FQJ62" s="893"/>
      <c r="FQK62" s="893"/>
      <c r="FQL62" s="893"/>
      <c r="FQM62" s="893"/>
      <c r="FQN62" s="893"/>
      <c r="FQO62" s="893"/>
      <c r="FQP62" s="893"/>
      <c r="FQQ62" s="893"/>
      <c r="FQR62" s="893"/>
      <c r="FQS62" s="893"/>
      <c r="FQT62" s="893"/>
      <c r="FQU62" s="893"/>
      <c r="FQV62" s="893"/>
      <c r="FQW62" s="893"/>
      <c r="FQX62" s="893"/>
      <c r="FQY62" s="893"/>
      <c r="FQZ62" s="893"/>
      <c r="FRA62" s="893"/>
      <c r="FRB62" s="893"/>
      <c r="FRC62" s="893"/>
      <c r="FRD62" s="893"/>
      <c r="FRE62" s="893"/>
      <c r="FRF62" s="893"/>
      <c r="FRG62" s="893"/>
      <c r="FRH62" s="893"/>
      <c r="FRI62" s="893"/>
      <c r="FRJ62" s="893"/>
      <c r="FRK62" s="893"/>
      <c r="FRL62" s="893"/>
      <c r="FRM62" s="893"/>
      <c r="FRN62" s="893"/>
      <c r="FRO62" s="893"/>
      <c r="FRP62" s="893"/>
      <c r="FRQ62" s="893"/>
      <c r="FRR62" s="893"/>
      <c r="FRS62" s="893"/>
      <c r="FRT62" s="893"/>
      <c r="FRU62" s="893"/>
      <c r="FRV62" s="893"/>
      <c r="FRW62" s="893"/>
      <c r="FRX62" s="893"/>
      <c r="FRY62" s="893"/>
      <c r="FRZ62" s="893"/>
      <c r="FSA62" s="893"/>
      <c r="FSB62" s="893"/>
      <c r="FSC62" s="893"/>
      <c r="FSD62" s="893"/>
      <c r="FSE62" s="893"/>
      <c r="FSF62" s="893"/>
      <c r="FSG62" s="893"/>
      <c r="FSH62" s="893"/>
      <c r="FSI62" s="893"/>
      <c r="FSJ62" s="893"/>
      <c r="FSK62" s="893"/>
      <c r="FSL62" s="893"/>
      <c r="FSM62" s="893"/>
      <c r="FSN62" s="893"/>
      <c r="FSO62" s="893"/>
      <c r="FSP62" s="893"/>
      <c r="FSQ62" s="893"/>
      <c r="FSR62" s="893"/>
      <c r="FSS62" s="893"/>
      <c r="FST62" s="893"/>
      <c r="FSU62" s="893"/>
      <c r="FSV62" s="893"/>
      <c r="FSW62" s="893"/>
      <c r="FSX62" s="893"/>
      <c r="FSY62" s="893"/>
      <c r="FSZ62" s="893"/>
      <c r="FTA62" s="893"/>
      <c r="FTB62" s="893"/>
      <c r="FTC62" s="893"/>
      <c r="FTD62" s="893"/>
      <c r="FTE62" s="893"/>
      <c r="FTF62" s="893"/>
      <c r="FTG62" s="893"/>
      <c r="FTH62" s="893"/>
      <c r="FTI62" s="893"/>
      <c r="FTJ62" s="893"/>
      <c r="FTK62" s="893"/>
      <c r="FTL62" s="893"/>
      <c r="FTM62" s="893"/>
      <c r="FTN62" s="893"/>
      <c r="FTO62" s="893"/>
      <c r="FTP62" s="893"/>
      <c r="FTQ62" s="893"/>
      <c r="FTR62" s="893"/>
      <c r="FTS62" s="893"/>
      <c r="FTT62" s="893"/>
      <c r="FTU62" s="893"/>
      <c r="FTV62" s="893"/>
      <c r="FTW62" s="893"/>
      <c r="FTX62" s="893"/>
      <c r="FTY62" s="893"/>
      <c r="FTZ62" s="893"/>
      <c r="FUA62" s="893"/>
      <c r="FUB62" s="893"/>
      <c r="FUC62" s="893"/>
      <c r="FUD62" s="893"/>
      <c r="FUE62" s="893"/>
      <c r="FUF62" s="893"/>
      <c r="FUG62" s="893"/>
      <c r="FUH62" s="893"/>
      <c r="FUI62" s="893"/>
      <c r="FUJ62" s="893"/>
      <c r="FUK62" s="893"/>
      <c r="FUL62" s="893"/>
      <c r="FUM62" s="893"/>
      <c r="FUN62" s="893"/>
      <c r="FUO62" s="893"/>
      <c r="FUP62" s="893"/>
      <c r="FUQ62" s="893"/>
      <c r="FUR62" s="893"/>
      <c r="FUS62" s="893"/>
      <c r="FUT62" s="893"/>
      <c r="FUU62" s="893"/>
      <c r="FUV62" s="893"/>
      <c r="FUW62" s="893"/>
      <c r="FUX62" s="893"/>
      <c r="FUY62" s="893"/>
      <c r="FUZ62" s="893"/>
      <c r="FVA62" s="893"/>
      <c r="FVB62" s="893"/>
      <c r="FVC62" s="893"/>
      <c r="FVD62" s="893"/>
      <c r="FVE62" s="893"/>
      <c r="FVF62" s="893"/>
      <c r="FVG62" s="893"/>
      <c r="FVH62" s="893"/>
      <c r="FVI62" s="893"/>
      <c r="FVJ62" s="893"/>
      <c r="FVK62" s="893"/>
      <c r="FVL62" s="893"/>
      <c r="FVM62" s="893"/>
      <c r="FVN62" s="893"/>
      <c r="FVO62" s="893"/>
      <c r="FVP62" s="893"/>
      <c r="FVQ62" s="893"/>
      <c r="FVR62" s="893"/>
      <c r="FVS62" s="893"/>
      <c r="FVT62" s="893"/>
      <c r="FVU62" s="893"/>
      <c r="FVV62" s="893"/>
      <c r="FVW62" s="893"/>
      <c r="FVX62" s="893"/>
      <c r="FVY62" s="893"/>
      <c r="FVZ62" s="893"/>
      <c r="FWA62" s="893"/>
      <c r="FWB62" s="893"/>
      <c r="FWC62" s="893"/>
      <c r="FWD62" s="893"/>
      <c r="FWE62" s="893"/>
      <c r="FWF62" s="893"/>
      <c r="FWG62" s="893"/>
      <c r="FWH62" s="893"/>
      <c r="FWI62" s="893"/>
      <c r="FWJ62" s="893"/>
      <c r="FWK62" s="893"/>
      <c r="FWL62" s="893"/>
      <c r="FWM62" s="893"/>
      <c r="FWN62" s="893"/>
      <c r="FWO62" s="893"/>
      <c r="FWP62" s="893"/>
      <c r="FWQ62" s="893"/>
      <c r="FWR62" s="893"/>
      <c r="FWS62" s="893"/>
      <c r="FWT62" s="893"/>
      <c r="FWU62" s="893"/>
      <c r="FWV62" s="893"/>
      <c r="FWW62" s="893"/>
      <c r="FWX62" s="893"/>
      <c r="FWY62" s="893"/>
      <c r="FWZ62" s="893"/>
      <c r="FXA62" s="893"/>
      <c r="FXB62" s="893"/>
      <c r="FXC62" s="893"/>
      <c r="FXD62" s="893"/>
      <c r="FXE62" s="893"/>
      <c r="FXF62" s="893"/>
      <c r="FXG62" s="893"/>
      <c r="FXH62" s="893"/>
      <c r="FXI62" s="893"/>
      <c r="FXJ62" s="893"/>
      <c r="FXK62" s="893"/>
      <c r="FXL62" s="893"/>
      <c r="FXM62" s="893"/>
      <c r="FXN62" s="893"/>
      <c r="FXO62" s="893"/>
      <c r="FXP62" s="893"/>
      <c r="FXQ62" s="893"/>
      <c r="FXR62" s="893"/>
      <c r="FXS62" s="893"/>
      <c r="FXT62" s="893"/>
      <c r="FXU62" s="893"/>
      <c r="FXV62" s="893"/>
      <c r="FXW62" s="893"/>
      <c r="FXX62" s="893"/>
      <c r="FXY62" s="893"/>
      <c r="FXZ62" s="893"/>
      <c r="FYA62" s="893"/>
      <c r="FYB62" s="893"/>
      <c r="FYC62" s="893"/>
      <c r="FYD62" s="893"/>
      <c r="FYE62" s="893"/>
      <c r="FYF62" s="893"/>
      <c r="FYG62" s="893"/>
      <c r="FYH62" s="893"/>
      <c r="FYI62" s="893"/>
      <c r="FYJ62" s="893"/>
      <c r="FYK62" s="893"/>
      <c r="FYL62" s="893"/>
      <c r="FYM62" s="893"/>
      <c r="FYN62" s="893"/>
      <c r="FYO62" s="893"/>
      <c r="FYP62" s="893"/>
      <c r="FYQ62" s="893"/>
      <c r="FYR62" s="893"/>
      <c r="FYS62" s="893"/>
      <c r="FYT62" s="893"/>
      <c r="FYU62" s="893"/>
      <c r="FYV62" s="893"/>
      <c r="FYW62" s="893"/>
      <c r="FYX62" s="893"/>
      <c r="FYY62" s="893"/>
      <c r="FYZ62" s="893"/>
      <c r="FZA62" s="893"/>
      <c r="FZB62" s="893"/>
      <c r="FZC62" s="893"/>
      <c r="FZD62" s="893"/>
      <c r="FZE62" s="893"/>
      <c r="FZF62" s="893"/>
      <c r="FZG62" s="893"/>
      <c r="FZH62" s="893"/>
      <c r="FZI62" s="893"/>
      <c r="FZJ62" s="893"/>
      <c r="FZK62" s="893"/>
      <c r="FZL62" s="893"/>
      <c r="FZM62" s="893"/>
      <c r="FZN62" s="893"/>
      <c r="FZO62" s="893"/>
      <c r="FZP62" s="893"/>
      <c r="FZQ62" s="893"/>
      <c r="FZR62" s="893"/>
      <c r="FZS62" s="893"/>
      <c r="FZT62" s="893"/>
      <c r="FZU62" s="893"/>
      <c r="FZV62" s="893"/>
      <c r="FZW62" s="893"/>
      <c r="FZX62" s="893"/>
      <c r="FZY62" s="893"/>
      <c r="FZZ62" s="893"/>
      <c r="GAA62" s="893"/>
      <c r="GAB62" s="893"/>
      <c r="GAC62" s="893"/>
      <c r="GAD62" s="893"/>
      <c r="GAE62" s="893"/>
      <c r="GAF62" s="893"/>
      <c r="GAG62" s="893"/>
      <c r="GAH62" s="893"/>
      <c r="GAI62" s="893"/>
      <c r="GAJ62" s="893"/>
      <c r="GAK62" s="893"/>
      <c r="GAL62" s="893"/>
      <c r="GAM62" s="893"/>
      <c r="GAN62" s="893"/>
      <c r="GAO62" s="893"/>
      <c r="GAP62" s="893"/>
      <c r="GAQ62" s="893"/>
      <c r="GAR62" s="893"/>
      <c r="GAS62" s="893"/>
      <c r="GAT62" s="893"/>
      <c r="GAU62" s="893"/>
      <c r="GAV62" s="893"/>
      <c r="GAW62" s="893"/>
      <c r="GAX62" s="893"/>
      <c r="GAY62" s="893"/>
      <c r="GAZ62" s="893"/>
      <c r="GBA62" s="893"/>
      <c r="GBB62" s="893"/>
      <c r="GBC62" s="893"/>
      <c r="GBD62" s="893"/>
      <c r="GBE62" s="893"/>
      <c r="GBF62" s="893"/>
      <c r="GBG62" s="893"/>
      <c r="GBH62" s="893"/>
      <c r="GBI62" s="893"/>
      <c r="GBJ62" s="893"/>
      <c r="GBK62" s="893"/>
      <c r="GBL62" s="893"/>
      <c r="GBM62" s="893"/>
      <c r="GBN62" s="893"/>
      <c r="GBO62" s="893"/>
      <c r="GBP62" s="893"/>
      <c r="GBQ62" s="893"/>
      <c r="GBR62" s="893"/>
      <c r="GBS62" s="893"/>
      <c r="GBT62" s="893"/>
      <c r="GBU62" s="893"/>
      <c r="GBV62" s="893"/>
      <c r="GBW62" s="893"/>
      <c r="GBX62" s="893"/>
      <c r="GBY62" s="893"/>
      <c r="GBZ62" s="893"/>
      <c r="GCA62" s="893"/>
      <c r="GCB62" s="893"/>
      <c r="GCC62" s="893"/>
      <c r="GCD62" s="893"/>
      <c r="GCE62" s="893"/>
      <c r="GCF62" s="893"/>
      <c r="GCG62" s="893"/>
      <c r="GCH62" s="893"/>
      <c r="GCI62" s="893"/>
      <c r="GCJ62" s="893"/>
      <c r="GCK62" s="893"/>
      <c r="GCL62" s="893"/>
      <c r="GCM62" s="893"/>
      <c r="GCN62" s="893"/>
      <c r="GCO62" s="893"/>
      <c r="GCP62" s="893"/>
      <c r="GCQ62" s="893"/>
      <c r="GCR62" s="893"/>
      <c r="GCS62" s="893"/>
      <c r="GCT62" s="893"/>
      <c r="GCU62" s="893"/>
      <c r="GCV62" s="893"/>
      <c r="GCW62" s="893"/>
      <c r="GCX62" s="893"/>
      <c r="GCY62" s="893"/>
      <c r="GCZ62" s="893"/>
      <c r="GDA62" s="893"/>
      <c r="GDB62" s="893"/>
      <c r="GDC62" s="893"/>
      <c r="GDD62" s="893"/>
      <c r="GDE62" s="893"/>
      <c r="GDF62" s="893"/>
      <c r="GDG62" s="893"/>
      <c r="GDH62" s="893"/>
      <c r="GDI62" s="893"/>
      <c r="GDJ62" s="893"/>
      <c r="GDK62" s="893"/>
      <c r="GDL62" s="893"/>
      <c r="GDM62" s="893"/>
      <c r="GDN62" s="893"/>
      <c r="GDO62" s="893"/>
      <c r="GDP62" s="893"/>
      <c r="GDQ62" s="893"/>
      <c r="GDR62" s="893"/>
      <c r="GDS62" s="893"/>
      <c r="GDT62" s="893"/>
      <c r="GDU62" s="893"/>
      <c r="GDV62" s="893"/>
      <c r="GDW62" s="893"/>
      <c r="GDX62" s="893"/>
      <c r="GDY62" s="893"/>
      <c r="GDZ62" s="893"/>
      <c r="GEA62" s="893"/>
      <c r="GEB62" s="893"/>
      <c r="GEC62" s="893"/>
      <c r="GED62" s="893"/>
      <c r="GEE62" s="893"/>
      <c r="GEF62" s="893"/>
      <c r="GEG62" s="893"/>
      <c r="GEH62" s="893"/>
      <c r="GEI62" s="893"/>
      <c r="GEJ62" s="893"/>
      <c r="GEK62" s="893"/>
      <c r="GEL62" s="893"/>
      <c r="GEM62" s="893"/>
      <c r="GEN62" s="893"/>
      <c r="GEO62" s="893"/>
      <c r="GEP62" s="893"/>
      <c r="GEQ62" s="893"/>
      <c r="GER62" s="893"/>
      <c r="GES62" s="893"/>
      <c r="GET62" s="893"/>
      <c r="GEU62" s="893"/>
      <c r="GEV62" s="893"/>
      <c r="GEW62" s="893"/>
      <c r="GEX62" s="893"/>
      <c r="GEY62" s="893"/>
      <c r="GEZ62" s="893"/>
      <c r="GFA62" s="893"/>
      <c r="GFB62" s="893"/>
      <c r="GFC62" s="893"/>
      <c r="GFD62" s="893"/>
      <c r="GFE62" s="893"/>
      <c r="GFF62" s="893"/>
      <c r="GFG62" s="893"/>
      <c r="GFH62" s="893"/>
      <c r="GFI62" s="893"/>
      <c r="GFJ62" s="893"/>
      <c r="GFK62" s="893"/>
      <c r="GFL62" s="893"/>
      <c r="GFM62" s="893"/>
      <c r="GFN62" s="893"/>
      <c r="GFO62" s="893"/>
      <c r="GFP62" s="893"/>
      <c r="GFQ62" s="893"/>
      <c r="GFR62" s="893"/>
      <c r="GFS62" s="893"/>
      <c r="GFT62" s="893"/>
      <c r="GFU62" s="893"/>
      <c r="GFV62" s="893"/>
      <c r="GFW62" s="893"/>
      <c r="GFX62" s="893"/>
      <c r="GFY62" s="893"/>
      <c r="GFZ62" s="893"/>
      <c r="GGA62" s="893"/>
      <c r="GGB62" s="893"/>
      <c r="GGC62" s="893"/>
      <c r="GGD62" s="893"/>
      <c r="GGE62" s="893"/>
      <c r="GGF62" s="893"/>
      <c r="GGG62" s="893"/>
      <c r="GGH62" s="893"/>
      <c r="GGI62" s="893"/>
      <c r="GGJ62" s="893"/>
      <c r="GGK62" s="893"/>
      <c r="GGL62" s="893"/>
      <c r="GGM62" s="893"/>
      <c r="GGN62" s="893"/>
      <c r="GGO62" s="893"/>
      <c r="GGP62" s="893"/>
      <c r="GGQ62" s="893"/>
      <c r="GGR62" s="893"/>
      <c r="GGS62" s="893"/>
      <c r="GGT62" s="893"/>
      <c r="GGU62" s="893"/>
      <c r="GGV62" s="893"/>
      <c r="GGW62" s="893"/>
      <c r="GGX62" s="893"/>
      <c r="GGY62" s="893"/>
      <c r="GGZ62" s="893"/>
      <c r="GHA62" s="893"/>
      <c r="GHB62" s="893"/>
      <c r="GHC62" s="893"/>
      <c r="GHD62" s="893"/>
      <c r="GHE62" s="893"/>
      <c r="GHF62" s="893"/>
      <c r="GHG62" s="893"/>
      <c r="GHH62" s="893"/>
      <c r="GHI62" s="893"/>
      <c r="GHJ62" s="893"/>
      <c r="GHK62" s="893"/>
      <c r="GHL62" s="893"/>
      <c r="GHM62" s="893"/>
      <c r="GHN62" s="893"/>
      <c r="GHO62" s="893"/>
      <c r="GHP62" s="893"/>
      <c r="GHQ62" s="893"/>
      <c r="GHR62" s="893"/>
      <c r="GHS62" s="893"/>
      <c r="GHT62" s="893"/>
      <c r="GHU62" s="893"/>
      <c r="GHV62" s="893"/>
      <c r="GHW62" s="893"/>
      <c r="GHX62" s="893"/>
      <c r="GHY62" s="893"/>
      <c r="GHZ62" s="893"/>
      <c r="GIA62" s="893"/>
      <c r="GIB62" s="893"/>
      <c r="GIC62" s="893"/>
      <c r="GID62" s="893"/>
      <c r="GIE62" s="893"/>
      <c r="GIF62" s="893"/>
      <c r="GIG62" s="893"/>
      <c r="GIH62" s="893"/>
      <c r="GII62" s="893"/>
      <c r="GIJ62" s="893"/>
      <c r="GIK62" s="893"/>
      <c r="GIL62" s="893"/>
      <c r="GIM62" s="893"/>
      <c r="GIN62" s="893"/>
      <c r="GIO62" s="893"/>
      <c r="GIP62" s="893"/>
      <c r="GIQ62" s="893"/>
      <c r="GIR62" s="893"/>
      <c r="GIS62" s="893"/>
      <c r="GIT62" s="893"/>
      <c r="GIU62" s="893"/>
      <c r="GIV62" s="893"/>
      <c r="GIW62" s="893"/>
      <c r="GIX62" s="893"/>
      <c r="GIY62" s="893"/>
      <c r="GIZ62" s="893"/>
      <c r="GJA62" s="893"/>
      <c r="GJB62" s="893"/>
      <c r="GJC62" s="893"/>
      <c r="GJD62" s="893"/>
      <c r="GJE62" s="893"/>
      <c r="GJF62" s="893"/>
      <c r="GJG62" s="893"/>
      <c r="GJH62" s="893"/>
      <c r="GJI62" s="893"/>
      <c r="GJJ62" s="893"/>
      <c r="GJK62" s="893"/>
      <c r="GJL62" s="893"/>
      <c r="GJM62" s="893"/>
      <c r="GJN62" s="893"/>
      <c r="GJO62" s="893"/>
      <c r="GJP62" s="893"/>
      <c r="GJQ62" s="893"/>
      <c r="GJR62" s="893"/>
      <c r="GJS62" s="893"/>
      <c r="GJT62" s="893"/>
      <c r="GJU62" s="893"/>
      <c r="GJV62" s="893"/>
      <c r="GJW62" s="893"/>
      <c r="GJX62" s="893"/>
      <c r="GJY62" s="893"/>
      <c r="GJZ62" s="893"/>
      <c r="GKA62" s="893"/>
      <c r="GKB62" s="893"/>
      <c r="GKC62" s="893"/>
      <c r="GKD62" s="893"/>
      <c r="GKE62" s="893"/>
      <c r="GKF62" s="893"/>
      <c r="GKG62" s="893"/>
      <c r="GKH62" s="893"/>
      <c r="GKI62" s="893"/>
      <c r="GKJ62" s="893"/>
      <c r="GKK62" s="893"/>
      <c r="GKL62" s="893"/>
      <c r="GKM62" s="893"/>
      <c r="GKN62" s="893"/>
      <c r="GKO62" s="893"/>
      <c r="GKP62" s="893"/>
      <c r="GKQ62" s="893"/>
      <c r="GKR62" s="893"/>
      <c r="GKS62" s="893"/>
      <c r="GKT62" s="893"/>
      <c r="GKU62" s="893"/>
      <c r="GKV62" s="893"/>
      <c r="GKW62" s="893"/>
      <c r="GKX62" s="893"/>
      <c r="GKY62" s="893"/>
      <c r="GKZ62" s="893"/>
      <c r="GLA62" s="893"/>
      <c r="GLB62" s="893"/>
      <c r="GLC62" s="893"/>
      <c r="GLD62" s="893"/>
      <c r="GLE62" s="893"/>
      <c r="GLF62" s="893"/>
      <c r="GLG62" s="893"/>
      <c r="GLH62" s="893"/>
      <c r="GLI62" s="893"/>
      <c r="GLJ62" s="893"/>
      <c r="GLK62" s="893"/>
      <c r="GLL62" s="893"/>
      <c r="GLM62" s="893"/>
      <c r="GLN62" s="893"/>
      <c r="GLO62" s="893"/>
      <c r="GLP62" s="893"/>
      <c r="GLQ62" s="893"/>
      <c r="GLR62" s="893"/>
      <c r="GLS62" s="893"/>
      <c r="GLT62" s="893"/>
      <c r="GLU62" s="893"/>
      <c r="GLV62" s="893"/>
      <c r="GLW62" s="893"/>
      <c r="GLX62" s="893"/>
      <c r="GLY62" s="893"/>
      <c r="GLZ62" s="893"/>
      <c r="GMA62" s="893"/>
      <c r="GMB62" s="893"/>
      <c r="GMC62" s="893"/>
      <c r="GMD62" s="893"/>
      <c r="GME62" s="893"/>
      <c r="GMF62" s="893"/>
      <c r="GMG62" s="893"/>
      <c r="GMH62" s="893"/>
      <c r="GMI62" s="893"/>
      <c r="GMJ62" s="893"/>
      <c r="GMK62" s="893"/>
      <c r="GML62" s="893"/>
      <c r="GMM62" s="893"/>
      <c r="GMN62" s="893"/>
      <c r="GMO62" s="893"/>
      <c r="GMP62" s="893"/>
      <c r="GMQ62" s="893"/>
      <c r="GMR62" s="893"/>
      <c r="GMS62" s="893"/>
      <c r="GMT62" s="893"/>
      <c r="GMU62" s="893"/>
      <c r="GMV62" s="893"/>
      <c r="GMW62" s="893"/>
      <c r="GMX62" s="893"/>
      <c r="GMY62" s="893"/>
      <c r="GMZ62" s="893"/>
      <c r="GNA62" s="893"/>
      <c r="GNB62" s="893"/>
      <c r="GNC62" s="893"/>
      <c r="GND62" s="893"/>
      <c r="GNE62" s="893"/>
      <c r="GNF62" s="893"/>
      <c r="GNG62" s="893"/>
      <c r="GNH62" s="893"/>
      <c r="GNI62" s="893"/>
      <c r="GNJ62" s="893"/>
      <c r="GNK62" s="893"/>
      <c r="GNL62" s="893"/>
      <c r="GNM62" s="893"/>
      <c r="GNN62" s="893"/>
      <c r="GNO62" s="893"/>
      <c r="GNP62" s="893"/>
      <c r="GNQ62" s="893"/>
      <c r="GNR62" s="893"/>
      <c r="GNS62" s="893"/>
      <c r="GNT62" s="893"/>
      <c r="GNU62" s="893"/>
      <c r="GNV62" s="893"/>
      <c r="GNW62" s="893"/>
      <c r="GNX62" s="893"/>
      <c r="GNY62" s="893"/>
      <c r="GNZ62" s="893"/>
      <c r="GOA62" s="893"/>
      <c r="GOB62" s="893"/>
      <c r="GOC62" s="893"/>
      <c r="GOD62" s="893"/>
      <c r="GOE62" s="893"/>
      <c r="GOF62" s="893"/>
      <c r="GOG62" s="893"/>
      <c r="GOH62" s="893"/>
      <c r="GOI62" s="893"/>
      <c r="GOJ62" s="893"/>
      <c r="GOK62" s="893"/>
      <c r="GOL62" s="893"/>
      <c r="GOM62" s="893"/>
      <c r="GON62" s="893"/>
      <c r="GOO62" s="893"/>
      <c r="GOP62" s="893"/>
      <c r="GOQ62" s="893"/>
      <c r="GOR62" s="893"/>
      <c r="GOS62" s="893"/>
      <c r="GOT62" s="893"/>
      <c r="GOU62" s="893"/>
      <c r="GOV62" s="893"/>
      <c r="GOW62" s="893"/>
      <c r="GOX62" s="893"/>
      <c r="GOY62" s="893"/>
      <c r="GOZ62" s="893"/>
      <c r="GPA62" s="893"/>
      <c r="GPB62" s="893"/>
      <c r="GPC62" s="893"/>
      <c r="GPD62" s="893"/>
      <c r="GPE62" s="893"/>
      <c r="GPF62" s="893"/>
      <c r="GPG62" s="893"/>
      <c r="GPH62" s="893"/>
      <c r="GPI62" s="893"/>
      <c r="GPJ62" s="893"/>
      <c r="GPK62" s="893"/>
      <c r="GPL62" s="893"/>
      <c r="GPM62" s="893"/>
      <c r="GPN62" s="893"/>
      <c r="GPO62" s="893"/>
      <c r="GPP62" s="893"/>
      <c r="GPQ62" s="893"/>
      <c r="GPR62" s="893"/>
      <c r="GPS62" s="893"/>
      <c r="GPT62" s="893"/>
      <c r="GPU62" s="893"/>
      <c r="GPV62" s="893"/>
      <c r="GPW62" s="893"/>
      <c r="GPX62" s="893"/>
      <c r="GPY62" s="893"/>
      <c r="GPZ62" s="893"/>
      <c r="GQA62" s="893"/>
      <c r="GQB62" s="893"/>
      <c r="GQC62" s="893"/>
      <c r="GQD62" s="893"/>
      <c r="GQE62" s="893"/>
      <c r="GQF62" s="893"/>
      <c r="GQG62" s="893"/>
      <c r="GQH62" s="893"/>
      <c r="GQI62" s="893"/>
      <c r="GQJ62" s="893"/>
      <c r="GQK62" s="893"/>
      <c r="GQL62" s="893"/>
      <c r="GQM62" s="893"/>
      <c r="GQN62" s="893"/>
      <c r="GQO62" s="893"/>
      <c r="GQP62" s="893"/>
      <c r="GQQ62" s="893"/>
      <c r="GQR62" s="893"/>
      <c r="GQS62" s="893"/>
      <c r="GQT62" s="893"/>
      <c r="GQU62" s="893"/>
      <c r="GQV62" s="893"/>
      <c r="GQW62" s="893"/>
      <c r="GQX62" s="893"/>
      <c r="GQY62" s="893"/>
      <c r="GQZ62" s="893"/>
      <c r="GRA62" s="893"/>
      <c r="GRB62" s="893"/>
      <c r="GRC62" s="893"/>
      <c r="GRD62" s="893"/>
      <c r="GRE62" s="893"/>
      <c r="GRF62" s="893"/>
      <c r="GRG62" s="893"/>
      <c r="GRH62" s="893"/>
      <c r="GRI62" s="893"/>
      <c r="GRJ62" s="893"/>
      <c r="GRK62" s="893"/>
      <c r="GRL62" s="893"/>
      <c r="GRM62" s="893"/>
      <c r="GRN62" s="893"/>
      <c r="GRO62" s="893"/>
      <c r="GRP62" s="893"/>
      <c r="GRQ62" s="893"/>
      <c r="GRR62" s="893"/>
      <c r="GRS62" s="893"/>
      <c r="GRT62" s="893"/>
      <c r="GRU62" s="893"/>
      <c r="GRV62" s="893"/>
      <c r="GRW62" s="893"/>
      <c r="GRX62" s="893"/>
      <c r="GRY62" s="893"/>
      <c r="GRZ62" s="893"/>
      <c r="GSA62" s="893"/>
      <c r="GSB62" s="893"/>
      <c r="GSC62" s="893"/>
      <c r="GSD62" s="893"/>
      <c r="GSE62" s="893"/>
      <c r="GSF62" s="893"/>
      <c r="GSG62" s="893"/>
      <c r="GSH62" s="893"/>
      <c r="GSI62" s="893"/>
      <c r="GSJ62" s="893"/>
      <c r="GSK62" s="893"/>
      <c r="GSL62" s="893"/>
      <c r="GSM62" s="893"/>
      <c r="GSN62" s="893"/>
      <c r="GSO62" s="893"/>
      <c r="GSP62" s="893"/>
      <c r="GSQ62" s="893"/>
      <c r="GSR62" s="893"/>
      <c r="GSS62" s="893"/>
      <c r="GST62" s="893"/>
      <c r="GSU62" s="893"/>
      <c r="GSV62" s="893"/>
      <c r="GSW62" s="893"/>
      <c r="GSX62" s="893"/>
      <c r="GSY62" s="893"/>
      <c r="GSZ62" s="893"/>
      <c r="GTA62" s="893"/>
      <c r="GTB62" s="893"/>
      <c r="GTC62" s="893"/>
      <c r="GTD62" s="893"/>
      <c r="GTE62" s="893"/>
      <c r="GTF62" s="893"/>
      <c r="GTG62" s="893"/>
      <c r="GTH62" s="893"/>
      <c r="GTI62" s="893"/>
      <c r="GTJ62" s="893"/>
      <c r="GTK62" s="893"/>
      <c r="GTL62" s="893"/>
      <c r="GTM62" s="893"/>
      <c r="GTN62" s="893"/>
      <c r="GTO62" s="893"/>
      <c r="GTP62" s="893"/>
      <c r="GTQ62" s="893"/>
      <c r="GTR62" s="893"/>
      <c r="GTS62" s="893"/>
      <c r="GTT62" s="893"/>
      <c r="GTU62" s="893"/>
      <c r="GTV62" s="893"/>
      <c r="GTW62" s="893"/>
      <c r="GTX62" s="893"/>
      <c r="GTY62" s="893"/>
      <c r="GTZ62" s="893"/>
      <c r="GUA62" s="893"/>
      <c r="GUB62" s="893"/>
      <c r="GUC62" s="893"/>
      <c r="GUD62" s="893"/>
      <c r="GUE62" s="893"/>
      <c r="GUF62" s="893"/>
      <c r="GUG62" s="893"/>
      <c r="GUH62" s="893"/>
      <c r="GUI62" s="893"/>
      <c r="GUJ62" s="893"/>
      <c r="GUK62" s="893"/>
      <c r="GUL62" s="893"/>
      <c r="GUM62" s="893"/>
      <c r="GUN62" s="893"/>
      <c r="GUO62" s="893"/>
      <c r="GUP62" s="893"/>
      <c r="GUQ62" s="893"/>
      <c r="GUR62" s="893"/>
      <c r="GUS62" s="893"/>
      <c r="GUT62" s="893"/>
      <c r="GUU62" s="893"/>
      <c r="GUV62" s="893"/>
      <c r="GUW62" s="893"/>
      <c r="GUX62" s="893"/>
      <c r="GUY62" s="893"/>
      <c r="GUZ62" s="893"/>
      <c r="GVA62" s="893"/>
      <c r="GVB62" s="893"/>
      <c r="GVC62" s="893"/>
      <c r="GVD62" s="893"/>
      <c r="GVE62" s="893"/>
      <c r="GVF62" s="893"/>
      <c r="GVG62" s="893"/>
      <c r="GVH62" s="893"/>
      <c r="GVI62" s="893"/>
      <c r="GVJ62" s="893"/>
      <c r="GVK62" s="893"/>
      <c r="GVL62" s="893"/>
      <c r="GVM62" s="893"/>
      <c r="GVN62" s="893"/>
      <c r="GVO62" s="893"/>
      <c r="GVP62" s="893"/>
      <c r="GVQ62" s="893"/>
      <c r="GVR62" s="893"/>
      <c r="GVS62" s="893"/>
      <c r="GVT62" s="893"/>
      <c r="GVU62" s="893"/>
      <c r="GVV62" s="893"/>
      <c r="GVW62" s="893"/>
      <c r="GVX62" s="893"/>
      <c r="GVY62" s="893"/>
      <c r="GVZ62" s="893"/>
      <c r="GWA62" s="893"/>
      <c r="GWB62" s="893"/>
      <c r="GWC62" s="893"/>
      <c r="GWD62" s="893"/>
      <c r="GWE62" s="893"/>
      <c r="GWF62" s="893"/>
      <c r="GWG62" s="893"/>
      <c r="GWH62" s="893"/>
      <c r="GWI62" s="893"/>
      <c r="GWJ62" s="893"/>
      <c r="GWK62" s="893"/>
      <c r="GWL62" s="893"/>
      <c r="GWM62" s="893"/>
      <c r="GWN62" s="893"/>
      <c r="GWO62" s="893"/>
      <c r="GWP62" s="893"/>
      <c r="GWQ62" s="893"/>
      <c r="GWR62" s="893"/>
      <c r="GWS62" s="893"/>
      <c r="GWT62" s="893"/>
      <c r="GWU62" s="893"/>
      <c r="GWV62" s="893"/>
      <c r="GWW62" s="893"/>
      <c r="GWX62" s="893"/>
      <c r="GWY62" s="893"/>
      <c r="GWZ62" s="893"/>
      <c r="GXA62" s="893"/>
      <c r="GXB62" s="893"/>
      <c r="GXC62" s="893"/>
      <c r="GXD62" s="893"/>
      <c r="GXE62" s="893"/>
      <c r="GXF62" s="893"/>
      <c r="GXG62" s="893"/>
      <c r="GXH62" s="893"/>
      <c r="GXI62" s="893"/>
      <c r="GXJ62" s="893"/>
      <c r="GXK62" s="893"/>
      <c r="GXL62" s="893"/>
      <c r="GXM62" s="893"/>
      <c r="GXN62" s="893"/>
      <c r="GXO62" s="893"/>
      <c r="GXP62" s="893"/>
      <c r="GXQ62" s="893"/>
      <c r="GXR62" s="893"/>
      <c r="GXS62" s="893"/>
      <c r="GXT62" s="893"/>
      <c r="GXU62" s="893"/>
      <c r="GXV62" s="893"/>
      <c r="GXW62" s="893"/>
      <c r="GXX62" s="893"/>
      <c r="GXY62" s="893"/>
      <c r="GXZ62" s="893"/>
      <c r="GYA62" s="893"/>
      <c r="GYB62" s="893"/>
      <c r="GYC62" s="893"/>
      <c r="GYD62" s="893"/>
      <c r="GYE62" s="893"/>
      <c r="GYF62" s="893"/>
      <c r="GYG62" s="893"/>
      <c r="GYH62" s="893"/>
      <c r="GYI62" s="893"/>
      <c r="GYJ62" s="893"/>
      <c r="GYK62" s="893"/>
      <c r="GYL62" s="893"/>
      <c r="GYM62" s="893"/>
      <c r="GYN62" s="893"/>
      <c r="GYO62" s="893"/>
      <c r="GYP62" s="893"/>
      <c r="GYQ62" s="893"/>
      <c r="GYR62" s="893"/>
      <c r="GYS62" s="893"/>
      <c r="GYT62" s="893"/>
      <c r="GYU62" s="893"/>
      <c r="GYV62" s="893"/>
      <c r="GYW62" s="893"/>
      <c r="GYX62" s="893"/>
      <c r="GYY62" s="893"/>
      <c r="GYZ62" s="893"/>
      <c r="GZA62" s="893"/>
      <c r="GZB62" s="893"/>
      <c r="GZC62" s="893"/>
      <c r="GZD62" s="893"/>
      <c r="GZE62" s="893"/>
      <c r="GZF62" s="893"/>
      <c r="GZG62" s="893"/>
      <c r="GZH62" s="893"/>
      <c r="GZI62" s="893"/>
      <c r="GZJ62" s="893"/>
      <c r="GZK62" s="893"/>
      <c r="GZL62" s="893"/>
      <c r="GZM62" s="893"/>
      <c r="GZN62" s="893"/>
      <c r="GZO62" s="893"/>
      <c r="GZP62" s="893"/>
      <c r="GZQ62" s="893"/>
      <c r="GZR62" s="893"/>
      <c r="GZS62" s="893"/>
      <c r="GZT62" s="893"/>
      <c r="GZU62" s="893"/>
      <c r="GZV62" s="893"/>
      <c r="GZW62" s="893"/>
      <c r="GZX62" s="893"/>
      <c r="GZY62" s="893"/>
      <c r="GZZ62" s="893"/>
      <c r="HAA62" s="893"/>
      <c r="HAB62" s="893"/>
      <c r="HAC62" s="893"/>
      <c r="HAD62" s="893"/>
      <c r="HAE62" s="893"/>
      <c r="HAF62" s="893"/>
      <c r="HAG62" s="893"/>
      <c r="HAH62" s="893"/>
      <c r="HAI62" s="893"/>
      <c r="HAJ62" s="893"/>
      <c r="HAK62" s="893"/>
      <c r="HAL62" s="893"/>
      <c r="HAM62" s="893"/>
      <c r="HAN62" s="893"/>
      <c r="HAO62" s="893"/>
      <c r="HAP62" s="893"/>
      <c r="HAQ62" s="893"/>
      <c r="HAR62" s="893"/>
      <c r="HAS62" s="893"/>
      <c r="HAT62" s="893"/>
      <c r="HAU62" s="893"/>
      <c r="HAV62" s="893"/>
      <c r="HAW62" s="893"/>
      <c r="HAX62" s="893"/>
      <c r="HAY62" s="893"/>
      <c r="HAZ62" s="893"/>
      <c r="HBA62" s="893"/>
      <c r="HBB62" s="893"/>
      <c r="HBC62" s="893"/>
      <c r="HBD62" s="893"/>
      <c r="HBE62" s="893"/>
      <c r="HBF62" s="893"/>
      <c r="HBG62" s="893"/>
      <c r="HBH62" s="893"/>
      <c r="HBI62" s="893"/>
      <c r="HBJ62" s="893"/>
      <c r="HBK62" s="893"/>
      <c r="HBL62" s="893"/>
      <c r="HBM62" s="893"/>
      <c r="HBN62" s="893"/>
      <c r="HBO62" s="893"/>
      <c r="HBP62" s="893"/>
      <c r="HBQ62" s="893"/>
      <c r="HBR62" s="893"/>
      <c r="HBS62" s="893"/>
      <c r="HBT62" s="893"/>
      <c r="HBU62" s="893"/>
      <c r="HBV62" s="893"/>
      <c r="HBW62" s="893"/>
      <c r="HBX62" s="893"/>
      <c r="HBY62" s="893"/>
      <c r="HBZ62" s="893"/>
      <c r="HCA62" s="893"/>
      <c r="HCB62" s="893"/>
      <c r="HCC62" s="893"/>
      <c r="HCD62" s="893"/>
      <c r="HCE62" s="893"/>
      <c r="HCF62" s="893"/>
      <c r="HCG62" s="893"/>
      <c r="HCH62" s="893"/>
      <c r="HCI62" s="893"/>
      <c r="HCJ62" s="893"/>
      <c r="HCK62" s="893"/>
      <c r="HCL62" s="893"/>
      <c r="HCM62" s="893"/>
      <c r="HCN62" s="893"/>
      <c r="HCO62" s="893"/>
      <c r="HCP62" s="893"/>
      <c r="HCQ62" s="893"/>
      <c r="HCR62" s="893"/>
      <c r="HCS62" s="893"/>
      <c r="HCT62" s="893"/>
      <c r="HCU62" s="893"/>
      <c r="HCV62" s="893"/>
      <c r="HCW62" s="893"/>
      <c r="HCX62" s="893"/>
      <c r="HCY62" s="893"/>
      <c r="HCZ62" s="893"/>
      <c r="HDA62" s="893"/>
      <c r="HDB62" s="893"/>
      <c r="HDC62" s="893"/>
      <c r="HDD62" s="893"/>
      <c r="HDE62" s="893"/>
      <c r="HDF62" s="893"/>
      <c r="HDG62" s="893"/>
      <c r="HDH62" s="893"/>
      <c r="HDI62" s="893"/>
      <c r="HDJ62" s="893"/>
      <c r="HDK62" s="893"/>
      <c r="HDL62" s="893"/>
      <c r="HDM62" s="893"/>
      <c r="HDN62" s="893"/>
      <c r="HDO62" s="893"/>
      <c r="HDP62" s="893"/>
      <c r="HDQ62" s="893"/>
      <c r="HDR62" s="893"/>
      <c r="HDS62" s="893"/>
      <c r="HDT62" s="893"/>
      <c r="HDU62" s="893"/>
      <c r="HDV62" s="893"/>
      <c r="HDW62" s="893"/>
      <c r="HDX62" s="893"/>
      <c r="HDY62" s="893"/>
      <c r="HDZ62" s="893"/>
      <c r="HEA62" s="893"/>
      <c r="HEB62" s="893"/>
      <c r="HEC62" s="893"/>
      <c r="HED62" s="893"/>
      <c r="HEE62" s="893"/>
      <c r="HEF62" s="893"/>
      <c r="HEG62" s="893"/>
      <c r="HEH62" s="893"/>
      <c r="HEI62" s="893"/>
      <c r="HEJ62" s="893"/>
      <c r="HEK62" s="893"/>
      <c r="HEL62" s="893"/>
      <c r="HEM62" s="893"/>
      <c r="HEN62" s="893"/>
      <c r="HEO62" s="893"/>
      <c r="HEP62" s="893"/>
      <c r="HEQ62" s="893"/>
      <c r="HER62" s="893"/>
      <c r="HES62" s="893"/>
      <c r="HET62" s="893"/>
      <c r="HEU62" s="893"/>
      <c r="HEV62" s="893"/>
      <c r="HEW62" s="893"/>
      <c r="HEX62" s="893"/>
      <c r="HEY62" s="893"/>
      <c r="HEZ62" s="893"/>
      <c r="HFA62" s="893"/>
      <c r="HFB62" s="893"/>
      <c r="HFC62" s="893"/>
      <c r="HFD62" s="893"/>
      <c r="HFE62" s="893"/>
      <c r="HFF62" s="893"/>
      <c r="HFG62" s="893"/>
      <c r="HFH62" s="893"/>
      <c r="HFI62" s="893"/>
      <c r="HFJ62" s="893"/>
      <c r="HFK62" s="893"/>
      <c r="HFL62" s="893"/>
      <c r="HFM62" s="893"/>
      <c r="HFN62" s="893"/>
      <c r="HFO62" s="893"/>
      <c r="HFP62" s="893"/>
      <c r="HFQ62" s="893"/>
      <c r="HFR62" s="893"/>
      <c r="HFS62" s="893"/>
      <c r="HFT62" s="893"/>
      <c r="HFU62" s="893"/>
      <c r="HFV62" s="893"/>
      <c r="HFW62" s="893"/>
      <c r="HFX62" s="893"/>
      <c r="HFY62" s="893"/>
      <c r="HFZ62" s="893"/>
      <c r="HGA62" s="893"/>
      <c r="HGB62" s="893"/>
      <c r="HGC62" s="893"/>
      <c r="HGD62" s="893"/>
      <c r="HGE62" s="893"/>
      <c r="HGF62" s="893"/>
      <c r="HGG62" s="893"/>
      <c r="HGH62" s="893"/>
      <c r="HGI62" s="893"/>
      <c r="HGJ62" s="893"/>
      <c r="HGK62" s="893"/>
      <c r="HGL62" s="893"/>
      <c r="HGM62" s="893"/>
      <c r="HGN62" s="893"/>
      <c r="HGO62" s="893"/>
      <c r="HGP62" s="893"/>
      <c r="HGQ62" s="893"/>
      <c r="HGR62" s="893"/>
      <c r="HGS62" s="893"/>
      <c r="HGT62" s="893"/>
      <c r="HGU62" s="893"/>
      <c r="HGV62" s="893"/>
      <c r="HGW62" s="893"/>
      <c r="HGX62" s="893"/>
      <c r="HGY62" s="893"/>
      <c r="HGZ62" s="893"/>
      <c r="HHA62" s="893"/>
      <c r="HHB62" s="893"/>
      <c r="HHC62" s="893"/>
      <c r="HHD62" s="893"/>
      <c r="HHE62" s="893"/>
      <c r="HHF62" s="893"/>
      <c r="HHG62" s="893"/>
      <c r="HHH62" s="893"/>
      <c r="HHI62" s="893"/>
      <c r="HHJ62" s="893"/>
      <c r="HHK62" s="893"/>
      <c r="HHL62" s="893"/>
      <c r="HHM62" s="893"/>
      <c r="HHN62" s="893"/>
      <c r="HHO62" s="893"/>
      <c r="HHP62" s="893"/>
      <c r="HHQ62" s="893"/>
      <c r="HHR62" s="893"/>
      <c r="HHS62" s="893"/>
      <c r="HHT62" s="893"/>
      <c r="HHU62" s="893"/>
      <c r="HHV62" s="893"/>
      <c r="HHW62" s="893"/>
      <c r="HHX62" s="893"/>
      <c r="HHY62" s="893"/>
      <c r="HHZ62" s="893"/>
      <c r="HIA62" s="893"/>
      <c r="HIB62" s="893"/>
      <c r="HIC62" s="893"/>
      <c r="HID62" s="893"/>
      <c r="HIE62" s="893"/>
      <c r="HIF62" s="893"/>
      <c r="HIG62" s="893"/>
      <c r="HIH62" s="893"/>
      <c r="HII62" s="893"/>
      <c r="HIJ62" s="893"/>
      <c r="HIK62" s="893"/>
      <c r="HIL62" s="893"/>
      <c r="HIM62" s="893"/>
      <c r="HIN62" s="893"/>
      <c r="HIO62" s="893"/>
      <c r="HIP62" s="893"/>
      <c r="HIQ62" s="893"/>
      <c r="HIR62" s="893"/>
      <c r="HIS62" s="893"/>
      <c r="HIT62" s="893"/>
      <c r="HIU62" s="893"/>
      <c r="HIV62" s="893"/>
      <c r="HIW62" s="893"/>
      <c r="HIX62" s="893"/>
      <c r="HIY62" s="893"/>
      <c r="HIZ62" s="893"/>
      <c r="HJA62" s="893"/>
      <c r="HJB62" s="893"/>
      <c r="HJC62" s="893"/>
      <c r="HJD62" s="893"/>
      <c r="HJE62" s="893"/>
      <c r="HJF62" s="893"/>
      <c r="HJG62" s="893"/>
      <c r="HJH62" s="893"/>
      <c r="HJI62" s="893"/>
      <c r="HJJ62" s="893"/>
      <c r="HJK62" s="893"/>
      <c r="HJL62" s="893"/>
      <c r="HJM62" s="893"/>
      <c r="HJN62" s="893"/>
      <c r="HJO62" s="893"/>
      <c r="HJP62" s="893"/>
      <c r="HJQ62" s="893"/>
      <c r="HJR62" s="893"/>
      <c r="HJS62" s="893"/>
      <c r="HJT62" s="893"/>
      <c r="HJU62" s="893"/>
      <c r="HJV62" s="893"/>
      <c r="HJW62" s="893"/>
      <c r="HJX62" s="893"/>
      <c r="HJY62" s="893"/>
      <c r="HJZ62" s="893"/>
      <c r="HKA62" s="893"/>
      <c r="HKB62" s="893"/>
      <c r="HKC62" s="893"/>
      <c r="HKD62" s="893"/>
      <c r="HKE62" s="893"/>
      <c r="HKF62" s="893"/>
      <c r="HKG62" s="893"/>
      <c r="HKH62" s="893"/>
      <c r="HKI62" s="893"/>
      <c r="HKJ62" s="893"/>
      <c r="HKK62" s="893"/>
      <c r="HKL62" s="893"/>
      <c r="HKM62" s="893"/>
      <c r="HKN62" s="893"/>
      <c r="HKO62" s="893"/>
      <c r="HKP62" s="893"/>
      <c r="HKQ62" s="893"/>
      <c r="HKR62" s="893"/>
      <c r="HKS62" s="893"/>
      <c r="HKT62" s="893"/>
      <c r="HKU62" s="893"/>
      <c r="HKV62" s="893"/>
      <c r="HKW62" s="893"/>
      <c r="HKX62" s="893"/>
      <c r="HKY62" s="893"/>
      <c r="HKZ62" s="893"/>
      <c r="HLA62" s="893"/>
      <c r="HLB62" s="893"/>
      <c r="HLC62" s="893"/>
      <c r="HLD62" s="893"/>
      <c r="HLE62" s="893"/>
      <c r="HLF62" s="893"/>
      <c r="HLG62" s="893"/>
      <c r="HLH62" s="893"/>
      <c r="HLI62" s="893"/>
      <c r="HLJ62" s="893"/>
      <c r="HLK62" s="893"/>
      <c r="HLL62" s="893"/>
      <c r="HLM62" s="893"/>
      <c r="HLN62" s="893"/>
      <c r="HLO62" s="893"/>
      <c r="HLP62" s="893"/>
      <c r="HLQ62" s="893"/>
      <c r="HLR62" s="893"/>
      <c r="HLS62" s="893"/>
      <c r="HLT62" s="893"/>
      <c r="HLU62" s="893"/>
      <c r="HLV62" s="893"/>
      <c r="HLW62" s="893"/>
      <c r="HLX62" s="893"/>
      <c r="HLY62" s="893"/>
      <c r="HLZ62" s="893"/>
      <c r="HMA62" s="893"/>
      <c r="HMB62" s="893"/>
      <c r="HMC62" s="893"/>
      <c r="HMD62" s="893"/>
      <c r="HME62" s="893"/>
      <c r="HMF62" s="893"/>
      <c r="HMG62" s="893"/>
      <c r="HMH62" s="893"/>
      <c r="HMI62" s="893"/>
      <c r="HMJ62" s="893"/>
      <c r="HMK62" s="893"/>
      <c r="HML62" s="893"/>
      <c r="HMM62" s="893"/>
      <c r="HMN62" s="893"/>
      <c r="HMO62" s="893"/>
      <c r="HMP62" s="893"/>
      <c r="HMQ62" s="893"/>
      <c r="HMR62" s="893"/>
      <c r="HMS62" s="893"/>
      <c r="HMT62" s="893"/>
      <c r="HMU62" s="893"/>
      <c r="HMV62" s="893"/>
      <c r="HMW62" s="893"/>
      <c r="HMX62" s="893"/>
      <c r="HMY62" s="893"/>
      <c r="HMZ62" s="893"/>
      <c r="HNA62" s="893"/>
      <c r="HNB62" s="893"/>
      <c r="HNC62" s="893"/>
      <c r="HND62" s="893"/>
      <c r="HNE62" s="893"/>
      <c r="HNF62" s="893"/>
      <c r="HNG62" s="893"/>
      <c r="HNH62" s="893"/>
      <c r="HNI62" s="893"/>
      <c r="HNJ62" s="893"/>
      <c r="HNK62" s="893"/>
      <c r="HNL62" s="893"/>
      <c r="HNM62" s="893"/>
      <c r="HNN62" s="893"/>
      <c r="HNO62" s="893"/>
      <c r="HNP62" s="893"/>
      <c r="HNQ62" s="893"/>
      <c r="HNR62" s="893"/>
      <c r="HNS62" s="893"/>
      <c r="HNT62" s="893"/>
      <c r="HNU62" s="893"/>
      <c r="HNV62" s="893"/>
      <c r="HNW62" s="893"/>
      <c r="HNX62" s="893"/>
      <c r="HNY62" s="893"/>
      <c r="HNZ62" s="893"/>
      <c r="HOA62" s="893"/>
      <c r="HOB62" s="893"/>
      <c r="HOC62" s="893"/>
      <c r="HOD62" s="893"/>
      <c r="HOE62" s="893"/>
      <c r="HOF62" s="893"/>
      <c r="HOG62" s="893"/>
      <c r="HOH62" s="893"/>
      <c r="HOI62" s="893"/>
      <c r="HOJ62" s="893"/>
      <c r="HOK62" s="893"/>
      <c r="HOL62" s="893"/>
      <c r="HOM62" s="893"/>
      <c r="HON62" s="893"/>
      <c r="HOO62" s="893"/>
      <c r="HOP62" s="893"/>
      <c r="HOQ62" s="893"/>
      <c r="HOR62" s="893"/>
      <c r="HOS62" s="893"/>
      <c r="HOT62" s="893"/>
      <c r="HOU62" s="893"/>
      <c r="HOV62" s="893"/>
      <c r="HOW62" s="893"/>
      <c r="HOX62" s="893"/>
      <c r="HOY62" s="893"/>
      <c r="HOZ62" s="893"/>
      <c r="HPA62" s="893"/>
      <c r="HPB62" s="893"/>
      <c r="HPC62" s="893"/>
      <c r="HPD62" s="893"/>
      <c r="HPE62" s="893"/>
      <c r="HPF62" s="893"/>
      <c r="HPG62" s="893"/>
      <c r="HPH62" s="893"/>
      <c r="HPI62" s="893"/>
      <c r="HPJ62" s="893"/>
      <c r="HPK62" s="893"/>
      <c r="HPL62" s="893"/>
      <c r="HPM62" s="893"/>
      <c r="HPN62" s="893"/>
      <c r="HPO62" s="893"/>
      <c r="HPP62" s="893"/>
      <c r="HPQ62" s="893"/>
      <c r="HPR62" s="893"/>
      <c r="HPS62" s="893"/>
      <c r="HPT62" s="893"/>
      <c r="HPU62" s="893"/>
      <c r="HPV62" s="893"/>
      <c r="HPW62" s="893"/>
      <c r="HPX62" s="893"/>
      <c r="HPY62" s="893"/>
      <c r="HPZ62" s="893"/>
      <c r="HQA62" s="893"/>
      <c r="HQB62" s="893"/>
      <c r="HQC62" s="893"/>
      <c r="HQD62" s="893"/>
      <c r="HQE62" s="893"/>
      <c r="HQF62" s="893"/>
      <c r="HQG62" s="893"/>
      <c r="HQH62" s="893"/>
      <c r="HQI62" s="893"/>
      <c r="HQJ62" s="893"/>
      <c r="HQK62" s="893"/>
      <c r="HQL62" s="893"/>
      <c r="HQM62" s="893"/>
      <c r="HQN62" s="893"/>
      <c r="HQO62" s="893"/>
      <c r="HQP62" s="893"/>
      <c r="HQQ62" s="893"/>
      <c r="HQR62" s="893"/>
      <c r="HQS62" s="893"/>
      <c r="HQT62" s="893"/>
      <c r="HQU62" s="893"/>
      <c r="HQV62" s="893"/>
      <c r="HQW62" s="893"/>
      <c r="HQX62" s="893"/>
      <c r="HQY62" s="893"/>
      <c r="HQZ62" s="893"/>
      <c r="HRA62" s="893"/>
      <c r="HRB62" s="893"/>
      <c r="HRC62" s="893"/>
      <c r="HRD62" s="893"/>
      <c r="HRE62" s="893"/>
      <c r="HRF62" s="893"/>
      <c r="HRG62" s="893"/>
      <c r="HRH62" s="893"/>
      <c r="HRI62" s="893"/>
      <c r="HRJ62" s="893"/>
      <c r="HRK62" s="893"/>
      <c r="HRL62" s="893"/>
      <c r="HRM62" s="893"/>
      <c r="HRN62" s="893"/>
      <c r="HRO62" s="893"/>
      <c r="HRP62" s="893"/>
      <c r="HRQ62" s="893"/>
      <c r="HRR62" s="893"/>
      <c r="HRS62" s="893"/>
      <c r="HRT62" s="893"/>
      <c r="HRU62" s="893"/>
      <c r="HRV62" s="893"/>
      <c r="HRW62" s="893"/>
      <c r="HRX62" s="893"/>
      <c r="HRY62" s="893"/>
      <c r="HRZ62" s="893"/>
      <c r="HSA62" s="893"/>
      <c r="HSB62" s="893"/>
      <c r="HSC62" s="893"/>
      <c r="HSD62" s="893"/>
      <c r="HSE62" s="893"/>
      <c r="HSF62" s="893"/>
      <c r="HSG62" s="893"/>
      <c r="HSH62" s="893"/>
      <c r="HSI62" s="893"/>
      <c r="HSJ62" s="893"/>
      <c r="HSK62" s="893"/>
      <c r="HSL62" s="893"/>
      <c r="HSM62" s="893"/>
      <c r="HSN62" s="893"/>
      <c r="HSO62" s="893"/>
      <c r="HSP62" s="893"/>
      <c r="HSQ62" s="893"/>
      <c r="HSR62" s="893"/>
      <c r="HSS62" s="893"/>
      <c r="HST62" s="893"/>
      <c r="HSU62" s="893"/>
      <c r="HSV62" s="893"/>
      <c r="HSW62" s="893"/>
      <c r="HSX62" s="893"/>
      <c r="HSY62" s="893"/>
      <c r="HSZ62" s="893"/>
      <c r="HTA62" s="893"/>
      <c r="HTB62" s="893"/>
      <c r="HTC62" s="893"/>
      <c r="HTD62" s="893"/>
      <c r="HTE62" s="893"/>
      <c r="HTF62" s="893"/>
      <c r="HTG62" s="893"/>
      <c r="HTH62" s="893"/>
      <c r="HTI62" s="893"/>
      <c r="HTJ62" s="893"/>
      <c r="HTK62" s="893"/>
      <c r="HTL62" s="893"/>
      <c r="HTM62" s="893"/>
      <c r="HTN62" s="893"/>
      <c r="HTO62" s="893"/>
      <c r="HTP62" s="893"/>
      <c r="HTQ62" s="893"/>
      <c r="HTR62" s="893"/>
      <c r="HTS62" s="893"/>
      <c r="HTT62" s="893"/>
      <c r="HTU62" s="893"/>
      <c r="HTV62" s="893"/>
      <c r="HTW62" s="893"/>
      <c r="HTX62" s="893"/>
      <c r="HTY62" s="893"/>
      <c r="HTZ62" s="893"/>
      <c r="HUA62" s="893"/>
      <c r="HUB62" s="893"/>
      <c r="HUC62" s="893"/>
      <c r="HUD62" s="893"/>
      <c r="HUE62" s="893"/>
      <c r="HUF62" s="893"/>
      <c r="HUG62" s="893"/>
      <c r="HUH62" s="893"/>
      <c r="HUI62" s="893"/>
      <c r="HUJ62" s="893"/>
      <c r="HUK62" s="893"/>
      <c r="HUL62" s="893"/>
      <c r="HUM62" s="893"/>
      <c r="HUN62" s="893"/>
      <c r="HUO62" s="893"/>
      <c r="HUP62" s="893"/>
      <c r="HUQ62" s="893"/>
      <c r="HUR62" s="893"/>
      <c r="HUS62" s="893"/>
      <c r="HUT62" s="893"/>
      <c r="HUU62" s="893"/>
      <c r="HUV62" s="893"/>
      <c r="HUW62" s="893"/>
      <c r="HUX62" s="893"/>
      <c r="HUY62" s="893"/>
      <c r="HUZ62" s="893"/>
      <c r="HVA62" s="893"/>
      <c r="HVB62" s="893"/>
      <c r="HVC62" s="893"/>
      <c r="HVD62" s="893"/>
      <c r="HVE62" s="893"/>
      <c r="HVF62" s="893"/>
      <c r="HVG62" s="893"/>
      <c r="HVH62" s="893"/>
      <c r="HVI62" s="893"/>
      <c r="HVJ62" s="893"/>
      <c r="HVK62" s="893"/>
      <c r="HVL62" s="893"/>
      <c r="HVM62" s="893"/>
      <c r="HVN62" s="893"/>
      <c r="HVO62" s="893"/>
      <c r="HVP62" s="893"/>
      <c r="HVQ62" s="893"/>
      <c r="HVR62" s="893"/>
      <c r="HVS62" s="893"/>
      <c r="HVT62" s="893"/>
      <c r="HVU62" s="893"/>
      <c r="HVV62" s="893"/>
      <c r="HVW62" s="893"/>
      <c r="HVX62" s="893"/>
      <c r="HVY62" s="893"/>
      <c r="HVZ62" s="893"/>
      <c r="HWA62" s="893"/>
      <c r="HWB62" s="893"/>
      <c r="HWC62" s="893"/>
      <c r="HWD62" s="893"/>
      <c r="HWE62" s="893"/>
      <c r="HWF62" s="893"/>
      <c r="HWG62" s="893"/>
      <c r="HWH62" s="893"/>
      <c r="HWI62" s="893"/>
      <c r="HWJ62" s="893"/>
      <c r="HWK62" s="893"/>
      <c r="HWL62" s="893"/>
      <c r="HWM62" s="893"/>
      <c r="HWN62" s="893"/>
      <c r="HWO62" s="893"/>
      <c r="HWP62" s="893"/>
      <c r="HWQ62" s="893"/>
      <c r="HWR62" s="893"/>
      <c r="HWS62" s="893"/>
      <c r="HWT62" s="893"/>
      <c r="HWU62" s="893"/>
      <c r="HWV62" s="893"/>
      <c r="HWW62" s="893"/>
      <c r="HWX62" s="893"/>
      <c r="HWY62" s="893"/>
      <c r="HWZ62" s="893"/>
      <c r="HXA62" s="893"/>
      <c r="HXB62" s="893"/>
      <c r="HXC62" s="893"/>
      <c r="HXD62" s="893"/>
      <c r="HXE62" s="893"/>
      <c r="HXF62" s="893"/>
      <c r="HXG62" s="893"/>
      <c r="HXH62" s="893"/>
      <c r="HXI62" s="893"/>
      <c r="HXJ62" s="893"/>
      <c r="HXK62" s="893"/>
      <c r="HXL62" s="893"/>
      <c r="HXM62" s="893"/>
      <c r="HXN62" s="893"/>
      <c r="HXO62" s="893"/>
      <c r="HXP62" s="893"/>
      <c r="HXQ62" s="893"/>
      <c r="HXR62" s="893"/>
      <c r="HXS62" s="893"/>
      <c r="HXT62" s="893"/>
      <c r="HXU62" s="893"/>
      <c r="HXV62" s="893"/>
      <c r="HXW62" s="893"/>
      <c r="HXX62" s="893"/>
      <c r="HXY62" s="893"/>
      <c r="HXZ62" s="893"/>
      <c r="HYA62" s="893"/>
      <c r="HYB62" s="893"/>
      <c r="HYC62" s="893"/>
      <c r="HYD62" s="893"/>
      <c r="HYE62" s="893"/>
      <c r="HYF62" s="893"/>
      <c r="HYG62" s="893"/>
      <c r="HYH62" s="893"/>
      <c r="HYI62" s="893"/>
      <c r="HYJ62" s="893"/>
      <c r="HYK62" s="893"/>
      <c r="HYL62" s="893"/>
      <c r="HYM62" s="893"/>
      <c r="HYN62" s="893"/>
      <c r="HYO62" s="893"/>
      <c r="HYP62" s="893"/>
      <c r="HYQ62" s="893"/>
      <c r="HYR62" s="893"/>
      <c r="HYS62" s="893"/>
      <c r="HYT62" s="893"/>
      <c r="HYU62" s="893"/>
      <c r="HYV62" s="893"/>
      <c r="HYW62" s="893"/>
      <c r="HYX62" s="893"/>
      <c r="HYY62" s="893"/>
      <c r="HYZ62" s="893"/>
      <c r="HZA62" s="893"/>
      <c r="HZB62" s="893"/>
      <c r="HZC62" s="893"/>
      <c r="HZD62" s="893"/>
      <c r="HZE62" s="893"/>
      <c r="HZF62" s="893"/>
      <c r="HZG62" s="893"/>
      <c r="HZH62" s="893"/>
      <c r="HZI62" s="893"/>
      <c r="HZJ62" s="893"/>
      <c r="HZK62" s="893"/>
      <c r="HZL62" s="893"/>
      <c r="HZM62" s="893"/>
      <c r="HZN62" s="893"/>
      <c r="HZO62" s="893"/>
      <c r="HZP62" s="893"/>
      <c r="HZQ62" s="893"/>
      <c r="HZR62" s="893"/>
      <c r="HZS62" s="893"/>
      <c r="HZT62" s="893"/>
      <c r="HZU62" s="893"/>
      <c r="HZV62" s="893"/>
      <c r="HZW62" s="893"/>
      <c r="HZX62" s="893"/>
      <c r="HZY62" s="893"/>
      <c r="HZZ62" s="893"/>
      <c r="IAA62" s="893"/>
      <c r="IAB62" s="893"/>
      <c r="IAC62" s="893"/>
      <c r="IAD62" s="893"/>
      <c r="IAE62" s="893"/>
      <c r="IAF62" s="893"/>
      <c r="IAG62" s="893"/>
      <c r="IAH62" s="893"/>
      <c r="IAI62" s="893"/>
      <c r="IAJ62" s="893"/>
      <c r="IAK62" s="893"/>
      <c r="IAL62" s="893"/>
      <c r="IAM62" s="893"/>
      <c r="IAN62" s="893"/>
      <c r="IAO62" s="893"/>
      <c r="IAP62" s="893"/>
      <c r="IAQ62" s="893"/>
      <c r="IAR62" s="893"/>
      <c r="IAS62" s="893"/>
      <c r="IAT62" s="893"/>
      <c r="IAU62" s="893"/>
      <c r="IAV62" s="893"/>
      <c r="IAW62" s="893"/>
      <c r="IAX62" s="893"/>
      <c r="IAY62" s="893"/>
      <c r="IAZ62" s="893"/>
      <c r="IBA62" s="893"/>
      <c r="IBB62" s="893"/>
      <c r="IBC62" s="893"/>
      <c r="IBD62" s="893"/>
      <c r="IBE62" s="893"/>
      <c r="IBF62" s="893"/>
      <c r="IBG62" s="893"/>
      <c r="IBH62" s="893"/>
      <c r="IBI62" s="893"/>
      <c r="IBJ62" s="893"/>
      <c r="IBK62" s="893"/>
      <c r="IBL62" s="893"/>
      <c r="IBM62" s="893"/>
      <c r="IBN62" s="893"/>
      <c r="IBO62" s="893"/>
      <c r="IBP62" s="893"/>
      <c r="IBQ62" s="893"/>
      <c r="IBR62" s="893"/>
      <c r="IBS62" s="893"/>
      <c r="IBT62" s="893"/>
      <c r="IBU62" s="893"/>
      <c r="IBV62" s="893"/>
      <c r="IBW62" s="893"/>
      <c r="IBX62" s="893"/>
      <c r="IBY62" s="893"/>
      <c r="IBZ62" s="893"/>
      <c r="ICA62" s="893"/>
      <c r="ICB62" s="893"/>
      <c r="ICC62" s="893"/>
      <c r="ICD62" s="893"/>
      <c r="ICE62" s="893"/>
      <c r="ICF62" s="893"/>
      <c r="ICG62" s="893"/>
      <c r="ICH62" s="893"/>
      <c r="ICI62" s="893"/>
      <c r="ICJ62" s="893"/>
      <c r="ICK62" s="893"/>
      <c r="ICL62" s="893"/>
      <c r="ICM62" s="893"/>
      <c r="ICN62" s="893"/>
      <c r="ICO62" s="893"/>
      <c r="ICP62" s="893"/>
      <c r="ICQ62" s="893"/>
      <c r="ICR62" s="893"/>
      <c r="ICS62" s="893"/>
      <c r="ICT62" s="893"/>
      <c r="ICU62" s="893"/>
      <c r="ICV62" s="893"/>
      <c r="ICW62" s="893"/>
      <c r="ICX62" s="893"/>
      <c r="ICY62" s="893"/>
      <c r="ICZ62" s="893"/>
      <c r="IDA62" s="893"/>
      <c r="IDB62" s="893"/>
      <c r="IDC62" s="893"/>
      <c r="IDD62" s="893"/>
      <c r="IDE62" s="893"/>
      <c r="IDF62" s="893"/>
      <c r="IDG62" s="893"/>
      <c r="IDH62" s="893"/>
      <c r="IDI62" s="893"/>
      <c r="IDJ62" s="893"/>
      <c r="IDK62" s="893"/>
      <c r="IDL62" s="893"/>
      <c r="IDM62" s="893"/>
      <c r="IDN62" s="893"/>
      <c r="IDO62" s="893"/>
      <c r="IDP62" s="893"/>
      <c r="IDQ62" s="893"/>
      <c r="IDR62" s="893"/>
      <c r="IDS62" s="893"/>
      <c r="IDT62" s="893"/>
      <c r="IDU62" s="893"/>
      <c r="IDV62" s="893"/>
      <c r="IDW62" s="893"/>
      <c r="IDX62" s="893"/>
      <c r="IDY62" s="893"/>
      <c r="IDZ62" s="893"/>
      <c r="IEA62" s="893"/>
      <c r="IEB62" s="893"/>
      <c r="IEC62" s="893"/>
      <c r="IED62" s="893"/>
      <c r="IEE62" s="893"/>
      <c r="IEF62" s="893"/>
      <c r="IEG62" s="893"/>
      <c r="IEH62" s="893"/>
      <c r="IEI62" s="893"/>
      <c r="IEJ62" s="893"/>
      <c r="IEK62" s="893"/>
      <c r="IEL62" s="893"/>
      <c r="IEM62" s="893"/>
      <c r="IEN62" s="893"/>
      <c r="IEO62" s="893"/>
      <c r="IEP62" s="893"/>
      <c r="IEQ62" s="893"/>
      <c r="IER62" s="893"/>
      <c r="IES62" s="893"/>
      <c r="IET62" s="893"/>
      <c r="IEU62" s="893"/>
      <c r="IEV62" s="893"/>
      <c r="IEW62" s="893"/>
      <c r="IEX62" s="893"/>
      <c r="IEY62" s="893"/>
      <c r="IEZ62" s="893"/>
      <c r="IFA62" s="893"/>
      <c r="IFB62" s="893"/>
      <c r="IFC62" s="893"/>
      <c r="IFD62" s="893"/>
      <c r="IFE62" s="893"/>
      <c r="IFF62" s="893"/>
      <c r="IFG62" s="893"/>
      <c r="IFH62" s="893"/>
      <c r="IFI62" s="893"/>
      <c r="IFJ62" s="893"/>
      <c r="IFK62" s="893"/>
      <c r="IFL62" s="893"/>
      <c r="IFM62" s="893"/>
      <c r="IFN62" s="893"/>
      <c r="IFO62" s="893"/>
      <c r="IFP62" s="893"/>
      <c r="IFQ62" s="893"/>
      <c r="IFR62" s="893"/>
      <c r="IFS62" s="893"/>
      <c r="IFT62" s="893"/>
      <c r="IFU62" s="893"/>
      <c r="IFV62" s="893"/>
      <c r="IFW62" s="893"/>
      <c r="IFX62" s="893"/>
      <c r="IFY62" s="893"/>
      <c r="IFZ62" s="893"/>
      <c r="IGA62" s="893"/>
      <c r="IGB62" s="893"/>
      <c r="IGC62" s="893"/>
      <c r="IGD62" s="893"/>
      <c r="IGE62" s="893"/>
      <c r="IGF62" s="893"/>
      <c r="IGG62" s="893"/>
      <c r="IGH62" s="893"/>
      <c r="IGI62" s="893"/>
      <c r="IGJ62" s="893"/>
      <c r="IGK62" s="893"/>
      <c r="IGL62" s="893"/>
      <c r="IGM62" s="893"/>
      <c r="IGN62" s="893"/>
      <c r="IGO62" s="893"/>
      <c r="IGP62" s="893"/>
      <c r="IGQ62" s="893"/>
      <c r="IGR62" s="893"/>
      <c r="IGS62" s="893"/>
      <c r="IGT62" s="893"/>
      <c r="IGU62" s="893"/>
      <c r="IGV62" s="893"/>
      <c r="IGW62" s="893"/>
      <c r="IGX62" s="893"/>
      <c r="IGY62" s="893"/>
      <c r="IGZ62" s="893"/>
      <c r="IHA62" s="893"/>
      <c r="IHB62" s="893"/>
      <c r="IHC62" s="893"/>
      <c r="IHD62" s="893"/>
      <c r="IHE62" s="893"/>
      <c r="IHF62" s="893"/>
      <c r="IHG62" s="893"/>
      <c r="IHH62" s="893"/>
      <c r="IHI62" s="893"/>
      <c r="IHJ62" s="893"/>
      <c r="IHK62" s="893"/>
      <c r="IHL62" s="893"/>
      <c r="IHM62" s="893"/>
      <c r="IHN62" s="893"/>
      <c r="IHO62" s="893"/>
      <c r="IHP62" s="893"/>
      <c r="IHQ62" s="893"/>
      <c r="IHR62" s="893"/>
      <c r="IHS62" s="893"/>
      <c r="IHT62" s="893"/>
      <c r="IHU62" s="893"/>
      <c r="IHV62" s="893"/>
      <c r="IHW62" s="893"/>
      <c r="IHX62" s="893"/>
      <c r="IHY62" s="893"/>
      <c r="IHZ62" s="893"/>
      <c r="IIA62" s="893"/>
      <c r="IIB62" s="893"/>
      <c r="IIC62" s="893"/>
      <c r="IID62" s="893"/>
      <c r="IIE62" s="893"/>
      <c r="IIF62" s="893"/>
      <c r="IIG62" s="893"/>
      <c r="IIH62" s="893"/>
      <c r="III62" s="893"/>
      <c r="IIJ62" s="893"/>
      <c r="IIK62" s="893"/>
      <c r="IIL62" s="893"/>
      <c r="IIM62" s="893"/>
      <c r="IIN62" s="893"/>
      <c r="IIO62" s="893"/>
      <c r="IIP62" s="893"/>
      <c r="IIQ62" s="893"/>
      <c r="IIR62" s="893"/>
      <c r="IIS62" s="893"/>
      <c r="IIT62" s="893"/>
      <c r="IIU62" s="893"/>
      <c r="IIV62" s="893"/>
      <c r="IIW62" s="893"/>
      <c r="IIX62" s="893"/>
      <c r="IIY62" s="893"/>
      <c r="IIZ62" s="893"/>
      <c r="IJA62" s="893"/>
      <c r="IJB62" s="893"/>
      <c r="IJC62" s="893"/>
      <c r="IJD62" s="893"/>
      <c r="IJE62" s="893"/>
      <c r="IJF62" s="893"/>
      <c r="IJG62" s="893"/>
      <c r="IJH62" s="893"/>
      <c r="IJI62" s="893"/>
      <c r="IJJ62" s="893"/>
      <c r="IJK62" s="893"/>
      <c r="IJL62" s="893"/>
      <c r="IJM62" s="893"/>
      <c r="IJN62" s="893"/>
      <c r="IJO62" s="893"/>
      <c r="IJP62" s="893"/>
      <c r="IJQ62" s="893"/>
      <c r="IJR62" s="893"/>
      <c r="IJS62" s="893"/>
      <c r="IJT62" s="893"/>
      <c r="IJU62" s="893"/>
      <c r="IJV62" s="893"/>
      <c r="IJW62" s="893"/>
      <c r="IJX62" s="893"/>
      <c r="IJY62" s="893"/>
      <c r="IJZ62" s="893"/>
      <c r="IKA62" s="893"/>
      <c r="IKB62" s="893"/>
      <c r="IKC62" s="893"/>
      <c r="IKD62" s="893"/>
      <c r="IKE62" s="893"/>
      <c r="IKF62" s="893"/>
      <c r="IKG62" s="893"/>
      <c r="IKH62" s="893"/>
      <c r="IKI62" s="893"/>
      <c r="IKJ62" s="893"/>
      <c r="IKK62" s="893"/>
      <c r="IKL62" s="893"/>
      <c r="IKM62" s="893"/>
      <c r="IKN62" s="893"/>
      <c r="IKO62" s="893"/>
      <c r="IKP62" s="893"/>
      <c r="IKQ62" s="893"/>
      <c r="IKR62" s="893"/>
      <c r="IKS62" s="893"/>
      <c r="IKT62" s="893"/>
      <c r="IKU62" s="893"/>
      <c r="IKV62" s="893"/>
      <c r="IKW62" s="893"/>
      <c r="IKX62" s="893"/>
      <c r="IKY62" s="893"/>
      <c r="IKZ62" s="893"/>
      <c r="ILA62" s="893"/>
      <c r="ILB62" s="893"/>
      <c r="ILC62" s="893"/>
      <c r="ILD62" s="893"/>
      <c r="ILE62" s="893"/>
      <c r="ILF62" s="893"/>
      <c r="ILG62" s="893"/>
      <c r="ILH62" s="893"/>
      <c r="ILI62" s="893"/>
      <c r="ILJ62" s="893"/>
      <c r="ILK62" s="893"/>
      <c r="ILL62" s="893"/>
      <c r="ILM62" s="893"/>
      <c r="ILN62" s="893"/>
      <c r="ILO62" s="893"/>
      <c r="ILP62" s="893"/>
      <c r="ILQ62" s="893"/>
      <c r="ILR62" s="893"/>
      <c r="ILS62" s="893"/>
      <c r="ILT62" s="893"/>
      <c r="ILU62" s="893"/>
      <c r="ILV62" s="893"/>
      <c r="ILW62" s="893"/>
      <c r="ILX62" s="893"/>
      <c r="ILY62" s="893"/>
      <c r="ILZ62" s="893"/>
      <c r="IMA62" s="893"/>
      <c r="IMB62" s="893"/>
      <c r="IMC62" s="893"/>
      <c r="IMD62" s="893"/>
      <c r="IME62" s="893"/>
      <c r="IMF62" s="893"/>
      <c r="IMG62" s="893"/>
      <c r="IMH62" s="893"/>
      <c r="IMI62" s="893"/>
      <c r="IMJ62" s="893"/>
      <c r="IMK62" s="893"/>
      <c r="IML62" s="893"/>
      <c r="IMM62" s="893"/>
      <c r="IMN62" s="893"/>
      <c r="IMO62" s="893"/>
      <c r="IMP62" s="893"/>
      <c r="IMQ62" s="893"/>
      <c r="IMR62" s="893"/>
      <c r="IMS62" s="893"/>
      <c r="IMT62" s="893"/>
      <c r="IMU62" s="893"/>
      <c r="IMV62" s="893"/>
      <c r="IMW62" s="893"/>
      <c r="IMX62" s="893"/>
      <c r="IMY62" s="893"/>
      <c r="IMZ62" s="893"/>
      <c r="INA62" s="893"/>
      <c r="INB62" s="893"/>
      <c r="INC62" s="893"/>
      <c r="IND62" s="893"/>
      <c r="INE62" s="893"/>
      <c r="INF62" s="893"/>
      <c r="ING62" s="893"/>
      <c r="INH62" s="893"/>
      <c r="INI62" s="893"/>
      <c r="INJ62" s="893"/>
      <c r="INK62" s="893"/>
      <c r="INL62" s="893"/>
      <c r="INM62" s="893"/>
      <c r="INN62" s="893"/>
      <c r="INO62" s="893"/>
      <c r="INP62" s="893"/>
      <c r="INQ62" s="893"/>
      <c r="INR62" s="893"/>
      <c r="INS62" s="893"/>
      <c r="INT62" s="893"/>
      <c r="INU62" s="893"/>
      <c r="INV62" s="893"/>
      <c r="INW62" s="893"/>
      <c r="INX62" s="893"/>
      <c r="INY62" s="893"/>
      <c r="INZ62" s="893"/>
      <c r="IOA62" s="893"/>
      <c r="IOB62" s="893"/>
      <c r="IOC62" s="893"/>
      <c r="IOD62" s="893"/>
      <c r="IOE62" s="893"/>
      <c r="IOF62" s="893"/>
      <c r="IOG62" s="893"/>
      <c r="IOH62" s="893"/>
      <c r="IOI62" s="893"/>
      <c r="IOJ62" s="893"/>
      <c r="IOK62" s="893"/>
      <c r="IOL62" s="893"/>
      <c r="IOM62" s="893"/>
      <c r="ION62" s="893"/>
      <c r="IOO62" s="893"/>
      <c r="IOP62" s="893"/>
      <c r="IOQ62" s="893"/>
      <c r="IOR62" s="893"/>
      <c r="IOS62" s="893"/>
      <c r="IOT62" s="893"/>
      <c r="IOU62" s="893"/>
      <c r="IOV62" s="893"/>
      <c r="IOW62" s="893"/>
      <c r="IOX62" s="893"/>
      <c r="IOY62" s="893"/>
      <c r="IOZ62" s="893"/>
      <c r="IPA62" s="893"/>
      <c r="IPB62" s="893"/>
      <c r="IPC62" s="893"/>
      <c r="IPD62" s="893"/>
      <c r="IPE62" s="893"/>
      <c r="IPF62" s="893"/>
      <c r="IPG62" s="893"/>
      <c r="IPH62" s="893"/>
      <c r="IPI62" s="893"/>
      <c r="IPJ62" s="893"/>
      <c r="IPK62" s="893"/>
      <c r="IPL62" s="893"/>
      <c r="IPM62" s="893"/>
      <c r="IPN62" s="893"/>
      <c r="IPO62" s="893"/>
      <c r="IPP62" s="893"/>
      <c r="IPQ62" s="893"/>
      <c r="IPR62" s="893"/>
      <c r="IPS62" s="893"/>
      <c r="IPT62" s="893"/>
      <c r="IPU62" s="893"/>
      <c r="IPV62" s="893"/>
      <c r="IPW62" s="893"/>
      <c r="IPX62" s="893"/>
      <c r="IPY62" s="893"/>
      <c r="IPZ62" s="893"/>
      <c r="IQA62" s="893"/>
      <c r="IQB62" s="893"/>
      <c r="IQC62" s="893"/>
      <c r="IQD62" s="893"/>
      <c r="IQE62" s="893"/>
      <c r="IQF62" s="893"/>
      <c r="IQG62" s="893"/>
      <c r="IQH62" s="893"/>
      <c r="IQI62" s="893"/>
      <c r="IQJ62" s="893"/>
      <c r="IQK62" s="893"/>
      <c r="IQL62" s="893"/>
      <c r="IQM62" s="893"/>
      <c r="IQN62" s="893"/>
      <c r="IQO62" s="893"/>
      <c r="IQP62" s="893"/>
      <c r="IQQ62" s="893"/>
      <c r="IQR62" s="893"/>
      <c r="IQS62" s="893"/>
      <c r="IQT62" s="893"/>
      <c r="IQU62" s="893"/>
      <c r="IQV62" s="893"/>
      <c r="IQW62" s="893"/>
      <c r="IQX62" s="893"/>
      <c r="IQY62" s="893"/>
      <c r="IQZ62" s="893"/>
      <c r="IRA62" s="893"/>
      <c r="IRB62" s="893"/>
      <c r="IRC62" s="893"/>
      <c r="IRD62" s="893"/>
      <c r="IRE62" s="893"/>
      <c r="IRF62" s="893"/>
      <c r="IRG62" s="893"/>
      <c r="IRH62" s="893"/>
      <c r="IRI62" s="893"/>
      <c r="IRJ62" s="893"/>
      <c r="IRK62" s="893"/>
      <c r="IRL62" s="893"/>
      <c r="IRM62" s="893"/>
      <c r="IRN62" s="893"/>
      <c r="IRO62" s="893"/>
      <c r="IRP62" s="893"/>
      <c r="IRQ62" s="893"/>
      <c r="IRR62" s="893"/>
      <c r="IRS62" s="893"/>
      <c r="IRT62" s="893"/>
      <c r="IRU62" s="893"/>
      <c r="IRV62" s="893"/>
      <c r="IRW62" s="893"/>
      <c r="IRX62" s="893"/>
      <c r="IRY62" s="893"/>
      <c r="IRZ62" s="893"/>
      <c r="ISA62" s="893"/>
      <c r="ISB62" s="893"/>
      <c r="ISC62" s="893"/>
      <c r="ISD62" s="893"/>
      <c r="ISE62" s="893"/>
      <c r="ISF62" s="893"/>
      <c r="ISG62" s="893"/>
      <c r="ISH62" s="893"/>
      <c r="ISI62" s="893"/>
      <c r="ISJ62" s="893"/>
      <c r="ISK62" s="893"/>
      <c r="ISL62" s="893"/>
      <c r="ISM62" s="893"/>
      <c r="ISN62" s="893"/>
      <c r="ISO62" s="893"/>
      <c r="ISP62" s="893"/>
      <c r="ISQ62" s="893"/>
      <c r="ISR62" s="893"/>
      <c r="ISS62" s="893"/>
      <c r="IST62" s="893"/>
      <c r="ISU62" s="893"/>
      <c r="ISV62" s="893"/>
      <c r="ISW62" s="893"/>
      <c r="ISX62" s="893"/>
      <c r="ISY62" s="893"/>
      <c r="ISZ62" s="893"/>
      <c r="ITA62" s="893"/>
      <c r="ITB62" s="893"/>
      <c r="ITC62" s="893"/>
      <c r="ITD62" s="893"/>
      <c r="ITE62" s="893"/>
      <c r="ITF62" s="893"/>
      <c r="ITG62" s="893"/>
      <c r="ITH62" s="893"/>
      <c r="ITI62" s="893"/>
      <c r="ITJ62" s="893"/>
      <c r="ITK62" s="893"/>
      <c r="ITL62" s="893"/>
      <c r="ITM62" s="893"/>
      <c r="ITN62" s="893"/>
      <c r="ITO62" s="893"/>
      <c r="ITP62" s="893"/>
      <c r="ITQ62" s="893"/>
      <c r="ITR62" s="893"/>
      <c r="ITS62" s="893"/>
      <c r="ITT62" s="893"/>
      <c r="ITU62" s="893"/>
      <c r="ITV62" s="893"/>
      <c r="ITW62" s="893"/>
      <c r="ITX62" s="893"/>
      <c r="ITY62" s="893"/>
      <c r="ITZ62" s="893"/>
      <c r="IUA62" s="893"/>
      <c r="IUB62" s="893"/>
      <c r="IUC62" s="893"/>
      <c r="IUD62" s="893"/>
      <c r="IUE62" s="893"/>
      <c r="IUF62" s="893"/>
      <c r="IUG62" s="893"/>
      <c r="IUH62" s="893"/>
      <c r="IUI62" s="893"/>
      <c r="IUJ62" s="893"/>
      <c r="IUK62" s="893"/>
      <c r="IUL62" s="893"/>
      <c r="IUM62" s="893"/>
      <c r="IUN62" s="893"/>
      <c r="IUO62" s="893"/>
      <c r="IUP62" s="893"/>
      <c r="IUQ62" s="893"/>
      <c r="IUR62" s="893"/>
      <c r="IUS62" s="893"/>
      <c r="IUT62" s="893"/>
      <c r="IUU62" s="893"/>
      <c r="IUV62" s="893"/>
      <c r="IUW62" s="893"/>
      <c r="IUX62" s="893"/>
      <c r="IUY62" s="893"/>
      <c r="IUZ62" s="893"/>
      <c r="IVA62" s="893"/>
      <c r="IVB62" s="893"/>
      <c r="IVC62" s="893"/>
      <c r="IVD62" s="893"/>
      <c r="IVE62" s="893"/>
      <c r="IVF62" s="893"/>
      <c r="IVG62" s="893"/>
      <c r="IVH62" s="893"/>
      <c r="IVI62" s="893"/>
      <c r="IVJ62" s="893"/>
      <c r="IVK62" s="893"/>
      <c r="IVL62" s="893"/>
      <c r="IVM62" s="893"/>
      <c r="IVN62" s="893"/>
      <c r="IVO62" s="893"/>
      <c r="IVP62" s="893"/>
      <c r="IVQ62" s="893"/>
      <c r="IVR62" s="893"/>
      <c r="IVS62" s="893"/>
      <c r="IVT62" s="893"/>
      <c r="IVU62" s="893"/>
      <c r="IVV62" s="893"/>
      <c r="IVW62" s="893"/>
      <c r="IVX62" s="893"/>
      <c r="IVY62" s="893"/>
      <c r="IVZ62" s="893"/>
      <c r="IWA62" s="893"/>
      <c r="IWB62" s="893"/>
      <c r="IWC62" s="893"/>
      <c r="IWD62" s="893"/>
      <c r="IWE62" s="893"/>
      <c r="IWF62" s="893"/>
      <c r="IWG62" s="893"/>
      <c r="IWH62" s="893"/>
      <c r="IWI62" s="893"/>
      <c r="IWJ62" s="893"/>
      <c r="IWK62" s="893"/>
      <c r="IWL62" s="893"/>
      <c r="IWM62" s="893"/>
      <c r="IWN62" s="893"/>
      <c r="IWO62" s="893"/>
      <c r="IWP62" s="893"/>
      <c r="IWQ62" s="893"/>
      <c r="IWR62" s="893"/>
      <c r="IWS62" s="893"/>
      <c r="IWT62" s="893"/>
      <c r="IWU62" s="893"/>
      <c r="IWV62" s="893"/>
      <c r="IWW62" s="893"/>
      <c r="IWX62" s="893"/>
      <c r="IWY62" s="893"/>
      <c r="IWZ62" s="893"/>
      <c r="IXA62" s="893"/>
      <c r="IXB62" s="893"/>
      <c r="IXC62" s="893"/>
      <c r="IXD62" s="893"/>
      <c r="IXE62" s="893"/>
      <c r="IXF62" s="893"/>
      <c r="IXG62" s="893"/>
      <c r="IXH62" s="893"/>
      <c r="IXI62" s="893"/>
      <c r="IXJ62" s="893"/>
      <c r="IXK62" s="893"/>
      <c r="IXL62" s="893"/>
      <c r="IXM62" s="893"/>
      <c r="IXN62" s="893"/>
      <c r="IXO62" s="893"/>
      <c r="IXP62" s="893"/>
      <c r="IXQ62" s="893"/>
      <c r="IXR62" s="893"/>
      <c r="IXS62" s="893"/>
      <c r="IXT62" s="893"/>
      <c r="IXU62" s="893"/>
      <c r="IXV62" s="893"/>
      <c r="IXW62" s="893"/>
      <c r="IXX62" s="893"/>
      <c r="IXY62" s="893"/>
      <c r="IXZ62" s="893"/>
      <c r="IYA62" s="893"/>
      <c r="IYB62" s="893"/>
      <c r="IYC62" s="893"/>
      <c r="IYD62" s="893"/>
      <c r="IYE62" s="893"/>
      <c r="IYF62" s="893"/>
      <c r="IYG62" s="893"/>
      <c r="IYH62" s="893"/>
      <c r="IYI62" s="893"/>
      <c r="IYJ62" s="893"/>
      <c r="IYK62" s="893"/>
      <c r="IYL62" s="893"/>
      <c r="IYM62" s="893"/>
      <c r="IYN62" s="893"/>
      <c r="IYO62" s="893"/>
      <c r="IYP62" s="893"/>
      <c r="IYQ62" s="893"/>
      <c r="IYR62" s="893"/>
      <c r="IYS62" s="893"/>
      <c r="IYT62" s="893"/>
      <c r="IYU62" s="893"/>
      <c r="IYV62" s="893"/>
      <c r="IYW62" s="893"/>
      <c r="IYX62" s="893"/>
      <c r="IYY62" s="893"/>
      <c r="IYZ62" s="893"/>
      <c r="IZA62" s="893"/>
      <c r="IZB62" s="893"/>
      <c r="IZC62" s="893"/>
      <c r="IZD62" s="893"/>
      <c r="IZE62" s="893"/>
      <c r="IZF62" s="893"/>
      <c r="IZG62" s="893"/>
      <c r="IZH62" s="893"/>
      <c r="IZI62" s="893"/>
      <c r="IZJ62" s="893"/>
      <c r="IZK62" s="893"/>
      <c r="IZL62" s="893"/>
      <c r="IZM62" s="893"/>
      <c r="IZN62" s="893"/>
      <c r="IZO62" s="893"/>
      <c r="IZP62" s="893"/>
      <c r="IZQ62" s="893"/>
      <c r="IZR62" s="893"/>
      <c r="IZS62" s="893"/>
      <c r="IZT62" s="893"/>
      <c r="IZU62" s="893"/>
      <c r="IZV62" s="893"/>
      <c r="IZW62" s="893"/>
      <c r="IZX62" s="893"/>
      <c r="IZY62" s="893"/>
      <c r="IZZ62" s="893"/>
      <c r="JAA62" s="893"/>
      <c r="JAB62" s="893"/>
      <c r="JAC62" s="893"/>
      <c r="JAD62" s="893"/>
      <c r="JAE62" s="893"/>
      <c r="JAF62" s="893"/>
      <c r="JAG62" s="893"/>
      <c r="JAH62" s="893"/>
      <c r="JAI62" s="893"/>
      <c r="JAJ62" s="893"/>
      <c r="JAK62" s="893"/>
      <c r="JAL62" s="893"/>
      <c r="JAM62" s="893"/>
      <c r="JAN62" s="893"/>
      <c r="JAO62" s="893"/>
      <c r="JAP62" s="893"/>
      <c r="JAQ62" s="893"/>
      <c r="JAR62" s="893"/>
      <c r="JAS62" s="893"/>
      <c r="JAT62" s="893"/>
      <c r="JAU62" s="893"/>
      <c r="JAV62" s="893"/>
      <c r="JAW62" s="893"/>
      <c r="JAX62" s="893"/>
      <c r="JAY62" s="893"/>
      <c r="JAZ62" s="893"/>
      <c r="JBA62" s="893"/>
      <c r="JBB62" s="893"/>
      <c r="JBC62" s="893"/>
      <c r="JBD62" s="893"/>
      <c r="JBE62" s="893"/>
      <c r="JBF62" s="893"/>
      <c r="JBG62" s="893"/>
      <c r="JBH62" s="893"/>
      <c r="JBI62" s="893"/>
      <c r="JBJ62" s="893"/>
      <c r="JBK62" s="893"/>
      <c r="JBL62" s="893"/>
      <c r="JBM62" s="893"/>
      <c r="JBN62" s="893"/>
      <c r="JBO62" s="893"/>
      <c r="JBP62" s="893"/>
      <c r="JBQ62" s="893"/>
      <c r="JBR62" s="893"/>
      <c r="JBS62" s="893"/>
      <c r="JBT62" s="893"/>
      <c r="JBU62" s="893"/>
      <c r="JBV62" s="893"/>
      <c r="JBW62" s="893"/>
      <c r="JBX62" s="893"/>
      <c r="JBY62" s="893"/>
      <c r="JBZ62" s="893"/>
      <c r="JCA62" s="893"/>
      <c r="JCB62" s="893"/>
      <c r="JCC62" s="893"/>
      <c r="JCD62" s="893"/>
      <c r="JCE62" s="893"/>
      <c r="JCF62" s="893"/>
      <c r="JCG62" s="893"/>
      <c r="JCH62" s="893"/>
      <c r="JCI62" s="893"/>
      <c r="JCJ62" s="893"/>
      <c r="JCK62" s="893"/>
      <c r="JCL62" s="893"/>
      <c r="JCM62" s="893"/>
      <c r="JCN62" s="893"/>
      <c r="JCO62" s="893"/>
      <c r="JCP62" s="893"/>
      <c r="JCQ62" s="893"/>
      <c r="JCR62" s="893"/>
      <c r="JCS62" s="893"/>
      <c r="JCT62" s="893"/>
      <c r="JCU62" s="893"/>
      <c r="JCV62" s="893"/>
      <c r="JCW62" s="893"/>
      <c r="JCX62" s="893"/>
      <c r="JCY62" s="893"/>
      <c r="JCZ62" s="893"/>
      <c r="JDA62" s="893"/>
      <c r="JDB62" s="893"/>
      <c r="JDC62" s="893"/>
      <c r="JDD62" s="893"/>
      <c r="JDE62" s="893"/>
      <c r="JDF62" s="893"/>
      <c r="JDG62" s="893"/>
      <c r="JDH62" s="893"/>
      <c r="JDI62" s="893"/>
      <c r="JDJ62" s="893"/>
      <c r="JDK62" s="893"/>
      <c r="JDL62" s="893"/>
      <c r="JDM62" s="893"/>
      <c r="JDN62" s="893"/>
      <c r="JDO62" s="893"/>
      <c r="JDP62" s="893"/>
      <c r="JDQ62" s="893"/>
      <c r="JDR62" s="893"/>
      <c r="JDS62" s="893"/>
      <c r="JDT62" s="893"/>
      <c r="JDU62" s="893"/>
      <c r="JDV62" s="893"/>
      <c r="JDW62" s="893"/>
      <c r="JDX62" s="893"/>
      <c r="JDY62" s="893"/>
      <c r="JDZ62" s="893"/>
      <c r="JEA62" s="893"/>
      <c r="JEB62" s="893"/>
      <c r="JEC62" s="893"/>
      <c r="JED62" s="893"/>
      <c r="JEE62" s="893"/>
      <c r="JEF62" s="893"/>
      <c r="JEG62" s="893"/>
      <c r="JEH62" s="893"/>
      <c r="JEI62" s="893"/>
      <c r="JEJ62" s="893"/>
      <c r="JEK62" s="893"/>
      <c r="JEL62" s="893"/>
      <c r="JEM62" s="893"/>
      <c r="JEN62" s="893"/>
      <c r="JEO62" s="893"/>
      <c r="JEP62" s="893"/>
      <c r="JEQ62" s="893"/>
      <c r="JER62" s="893"/>
      <c r="JES62" s="893"/>
      <c r="JET62" s="893"/>
      <c r="JEU62" s="893"/>
      <c r="JEV62" s="893"/>
      <c r="JEW62" s="893"/>
      <c r="JEX62" s="893"/>
      <c r="JEY62" s="893"/>
      <c r="JEZ62" s="893"/>
      <c r="JFA62" s="893"/>
      <c r="JFB62" s="893"/>
      <c r="JFC62" s="893"/>
      <c r="JFD62" s="893"/>
      <c r="JFE62" s="893"/>
      <c r="JFF62" s="893"/>
      <c r="JFG62" s="893"/>
      <c r="JFH62" s="893"/>
      <c r="JFI62" s="893"/>
      <c r="JFJ62" s="893"/>
      <c r="JFK62" s="893"/>
      <c r="JFL62" s="893"/>
      <c r="JFM62" s="893"/>
      <c r="JFN62" s="893"/>
      <c r="JFO62" s="893"/>
      <c r="JFP62" s="893"/>
      <c r="JFQ62" s="893"/>
      <c r="JFR62" s="893"/>
      <c r="JFS62" s="893"/>
      <c r="JFT62" s="893"/>
      <c r="JFU62" s="893"/>
      <c r="JFV62" s="893"/>
      <c r="JFW62" s="893"/>
      <c r="JFX62" s="893"/>
      <c r="JFY62" s="893"/>
      <c r="JFZ62" s="893"/>
      <c r="JGA62" s="893"/>
      <c r="JGB62" s="893"/>
      <c r="JGC62" s="893"/>
      <c r="JGD62" s="893"/>
      <c r="JGE62" s="893"/>
      <c r="JGF62" s="893"/>
      <c r="JGG62" s="893"/>
      <c r="JGH62" s="893"/>
      <c r="JGI62" s="893"/>
      <c r="JGJ62" s="893"/>
      <c r="JGK62" s="893"/>
      <c r="JGL62" s="893"/>
      <c r="JGM62" s="893"/>
      <c r="JGN62" s="893"/>
      <c r="JGO62" s="893"/>
      <c r="JGP62" s="893"/>
      <c r="JGQ62" s="893"/>
      <c r="JGR62" s="893"/>
      <c r="JGS62" s="893"/>
      <c r="JGT62" s="893"/>
      <c r="JGU62" s="893"/>
      <c r="JGV62" s="893"/>
      <c r="JGW62" s="893"/>
      <c r="JGX62" s="893"/>
      <c r="JGY62" s="893"/>
      <c r="JGZ62" s="893"/>
      <c r="JHA62" s="893"/>
      <c r="JHB62" s="893"/>
      <c r="JHC62" s="893"/>
      <c r="JHD62" s="893"/>
      <c r="JHE62" s="893"/>
      <c r="JHF62" s="893"/>
      <c r="JHG62" s="893"/>
      <c r="JHH62" s="893"/>
      <c r="JHI62" s="893"/>
      <c r="JHJ62" s="893"/>
      <c r="JHK62" s="893"/>
      <c r="JHL62" s="893"/>
      <c r="JHM62" s="893"/>
      <c r="JHN62" s="893"/>
      <c r="JHO62" s="893"/>
      <c r="JHP62" s="893"/>
      <c r="JHQ62" s="893"/>
      <c r="JHR62" s="893"/>
      <c r="JHS62" s="893"/>
      <c r="JHT62" s="893"/>
      <c r="JHU62" s="893"/>
      <c r="JHV62" s="893"/>
      <c r="JHW62" s="893"/>
      <c r="JHX62" s="893"/>
      <c r="JHY62" s="893"/>
      <c r="JHZ62" s="893"/>
      <c r="JIA62" s="893"/>
      <c r="JIB62" s="893"/>
      <c r="JIC62" s="893"/>
      <c r="JID62" s="893"/>
      <c r="JIE62" s="893"/>
      <c r="JIF62" s="893"/>
      <c r="JIG62" s="893"/>
      <c r="JIH62" s="893"/>
      <c r="JII62" s="893"/>
      <c r="JIJ62" s="893"/>
      <c r="JIK62" s="893"/>
      <c r="JIL62" s="893"/>
      <c r="JIM62" s="893"/>
      <c r="JIN62" s="893"/>
      <c r="JIO62" s="893"/>
      <c r="JIP62" s="893"/>
      <c r="JIQ62" s="893"/>
      <c r="JIR62" s="893"/>
      <c r="JIS62" s="893"/>
      <c r="JIT62" s="893"/>
      <c r="JIU62" s="893"/>
      <c r="JIV62" s="893"/>
      <c r="JIW62" s="893"/>
      <c r="JIX62" s="893"/>
      <c r="JIY62" s="893"/>
      <c r="JIZ62" s="893"/>
      <c r="JJA62" s="893"/>
      <c r="JJB62" s="893"/>
      <c r="JJC62" s="893"/>
      <c r="JJD62" s="893"/>
      <c r="JJE62" s="893"/>
      <c r="JJF62" s="893"/>
      <c r="JJG62" s="893"/>
      <c r="JJH62" s="893"/>
      <c r="JJI62" s="893"/>
      <c r="JJJ62" s="893"/>
      <c r="JJK62" s="893"/>
      <c r="JJL62" s="893"/>
      <c r="JJM62" s="893"/>
      <c r="JJN62" s="893"/>
      <c r="JJO62" s="893"/>
      <c r="JJP62" s="893"/>
      <c r="JJQ62" s="893"/>
      <c r="JJR62" s="893"/>
      <c r="JJS62" s="893"/>
      <c r="JJT62" s="893"/>
      <c r="JJU62" s="893"/>
      <c r="JJV62" s="893"/>
      <c r="JJW62" s="893"/>
      <c r="JJX62" s="893"/>
      <c r="JJY62" s="893"/>
      <c r="JJZ62" s="893"/>
      <c r="JKA62" s="893"/>
      <c r="JKB62" s="893"/>
      <c r="JKC62" s="893"/>
      <c r="JKD62" s="893"/>
      <c r="JKE62" s="893"/>
      <c r="JKF62" s="893"/>
      <c r="JKG62" s="893"/>
      <c r="JKH62" s="893"/>
      <c r="JKI62" s="893"/>
      <c r="JKJ62" s="893"/>
      <c r="JKK62" s="893"/>
      <c r="JKL62" s="893"/>
      <c r="JKM62" s="893"/>
      <c r="JKN62" s="893"/>
      <c r="JKO62" s="893"/>
      <c r="JKP62" s="893"/>
      <c r="JKQ62" s="893"/>
      <c r="JKR62" s="893"/>
      <c r="JKS62" s="893"/>
      <c r="JKT62" s="893"/>
      <c r="JKU62" s="893"/>
      <c r="JKV62" s="893"/>
      <c r="JKW62" s="893"/>
      <c r="JKX62" s="893"/>
      <c r="JKY62" s="893"/>
      <c r="JKZ62" s="893"/>
      <c r="JLA62" s="893"/>
      <c r="JLB62" s="893"/>
      <c r="JLC62" s="893"/>
      <c r="JLD62" s="893"/>
      <c r="JLE62" s="893"/>
      <c r="JLF62" s="893"/>
      <c r="JLG62" s="893"/>
      <c r="JLH62" s="893"/>
      <c r="JLI62" s="893"/>
      <c r="JLJ62" s="893"/>
      <c r="JLK62" s="893"/>
      <c r="JLL62" s="893"/>
      <c r="JLM62" s="893"/>
      <c r="JLN62" s="893"/>
      <c r="JLO62" s="893"/>
      <c r="JLP62" s="893"/>
      <c r="JLQ62" s="893"/>
      <c r="JLR62" s="893"/>
      <c r="JLS62" s="893"/>
      <c r="JLT62" s="893"/>
      <c r="JLU62" s="893"/>
      <c r="JLV62" s="893"/>
      <c r="JLW62" s="893"/>
      <c r="JLX62" s="893"/>
      <c r="JLY62" s="893"/>
      <c r="JLZ62" s="893"/>
      <c r="JMA62" s="893"/>
      <c r="JMB62" s="893"/>
      <c r="JMC62" s="893"/>
      <c r="JMD62" s="893"/>
      <c r="JME62" s="893"/>
      <c r="JMF62" s="893"/>
      <c r="JMG62" s="893"/>
      <c r="JMH62" s="893"/>
      <c r="JMI62" s="893"/>
      <c r="JMJ62" s="893"/>
      <c r="JMK62" s="893"/>
      <c r="JML62" s="893"/>
      <c r="JMM62" s="893"/>
      <c r="JMN62" s="893"/>
      <c r="JMO62" s="893"/>
      <c r="JMP62" s="893"/>
      <c r="JMQ62" s="893"/>
      <c r="JMR62" s="893"/>
      <c r="JMS62" s="893"/>
      <c r="JMT62" s="893"/>
      <c r="JMU62" s="893"/>
      <c r="JMV62" s="893"/>
      <c r="JMW62" s="893"/>
      <c r="JMX62" s="893"/>
      <c r="JMY62" s="893"/>
      <c r="JMZ62" s="893"/>
      <c r="JNA62" s="893"/>
      <c r="JNB62" s="893"/>
      <c r="JNC62" s="893"/>
      <c r="JND62" s="893"/>
      <c r="JNE62" s="893"/>
      <c r="JNF62" s="893"/>
      <c r="JNG62" s="893"/>
      <c r="JNH62" s="893"/>
      <c r="JNI62" s="893"/>
      <c r="JNJ62" s="893"/>
      <c r="JNK62" s="893"/>
      <c r="JNL62" s="893"/>
      <c r="JNM62" s="893"/>
      <c r="JNN62" s="893"/>
      <c r="JNO62" s="893"/>
      <c r="JNP62" s="893"/>
      <c r="JNQ62" s="893"/>
      <c r="JNR62" s="893"/>
      <c r="JNS62" s="893"/>
      <c r="JNT62" s="893"/>
      <c r="JNU62" s="893"/>
      <c r="JNV62" s="893"/>
      <c r="JNW62" s="893"/>
      <c r="JNX62" s="893"/>
      <c r="JNY62" s="893"/>
      <c r="JNZ62" s="893"/>
      <c r="JOA62" s="893"/>
      <c r="JOB62" s="893"/>
      <c r="JOC62" s="893"/>
      <c r="JOD62" s="893"/>
      <c r="JOE62" s="893"/>
      <c r="JOF62" s="893"/>
      <c r="JOG62" s="893"/>
      <c r="JOH62" s="893"/>
      <c r="JOI62" s="893"/>
      <c r="JOJ62" s="893"/>
      <c r="JOK62" s="893"/>
      <c r="JOL62" s="893"/>
      <c r="JOM62" s="893"/>
      <c r="JON62" s="893"/>
      <c r="JOO62" s="893"/>
      <c r="JOP62" s="893"/>
      <c r="JOQ62" s="893"/>
      <c r="JOR62" s="893"/>
      <c r="JOS62" s="893"/>
      <c r="JOT62" s="893"/>
      <c r="JOU62" s="893"/>
      <c r="JOV62" s="893"/>
      <c r="JOW62" s="893"/>
      <c r="JOX62" s="893"/>
      <c r="JOY62" s="893"/>
      <c r="JOZ62" s="893"/>
      <c r="JPA62" s="893"/>
      <c r="JPB62" s="893"/>
      <c r="JPC62" s="893"/>
      <c r="JPD62" s="893"/>
      <c r="JPE62" s="893"/>
      <c r="JPF62" s="893"/>
      <c r="JPG62" s="893"/>
      <c r="JPH62" s="893"/>
      <c r="JPI62" s="893"/>
      <c r="JPJ62" s="893"/>
      <c r="JPK62" s="893"/>
      <c r="JPL62" s="893"/>
      <c r="JPM62" s="893"/>
      <c r="JPN62" s="893"/>
      <c r="JPO62" s="893"/>
      <c r="JPP62" s="893"/>
      <c r="JPQ62" s="893"/>
      <c r="JPR62" s="893"/>
      <c r="JPS62" s="893"/>
      <c r="JPT62" s="893"/>
      <c r="JPU62" s="893"/>
      <c r="JPV62" s="893"/>
      <c r="JPW62" s="893"/>
      <c r="JPX62" s="893"/>
      <c r="JPY62" s="893"/>
      <c r="JPZ62" s="893"/>
      <c r="JQA62" s="893"/>
      <c r="JQB62" s="893"/>
      <c r="JQC62" s="893"/>
      <c r="JQD62" s="893"/>
      <c r="JQE62" s="893"/>
      <c r="JQF62" s="893"/>
      <c r="JQG62" s="893"/>
      <c r="JQH62" s="893"/>
      <c r="JQI62" s="893"/>
      <c r="JQJ62" s="893"/>
      <c r="JQK62" s="893"/>
      <c r="JQL62" s="893"/>
      <c r="JQM62" s="893"/>
      <c r="JQN62" s="893"/>
      <c r="JQO62" s="893"/>
      <c r="JQP62" s="893"/>
      <c r="JQQ62" s="893"/>
      <c r="JQR62" s="893"/>
      <c r="JQS62" s="893"/>
      <c r="JQT62" s="893"/>
      <c r="JQU62" s="893"/>
      <c r="JQV62" s="893"/>
      <c r="JQW62" s="893"/>
      <c r="JQX62" s="893"/>
      <c r="JQY62" s="893"/>
      <c r="JQZ62" s="893"/>
      <c r="JRA62" s="893"/>
      <c r="JRB62" s="893"/>
      <c r="JRC62" s="893"/>
      <c r="JRD62" s="893"/>
      <c r="JRE62" s="893"/>
      <c r="JRF62" s="893"/>
      <c r="JRG62" s="893"/>
      <c r="JRH62" s="893"/>
      <c r="JRI62" s="893"/>
      <c r="JRJ62" s="893"/>
      <c r="JRK62" s="893"/>
      <c r="JRL62" s="893"/>
      <c r="JRM62" s="893"/>
      <c r="JRN62" s="893"/>
      <c r="JRO62" s="893"/>
      <c r="JRP62" s="893"/>
      <c r="JRQ62" s="893"/>
      <c r="JRR62" s="893"/>
      <c r="JRS62" s="893"/>
      <c r="JRT62" s="893"/>
      <c r="JRU62" s="893"/>
      <c r="JRV62" s="893"/>
      <c r="JRW62" s="893"/>
      <c r="JRX62" s="893"/>
      <c r="JRY62" s="893"/>
      <c r="JRZ62" s="893"/>
      <c r="JSA62" s="893"/>
      <c r="JSB62" s="893"/>
      <c r="JSC62" s="893"/>
      <c r="JSD62" s="893"/>
      <c r="JSE62" s="893"/>
      <c r="JSF62" s="893"/>
      <c r="JSG62" s="893"/>
      <c r="JSH62" s="893"/>
      <c r="JSI62" s="893"/>
      <c r="JSJ62" s="893"/>
      <c r="JSK62" s="893"/>
      <c r="JSL62" s="893"/>
      <c r="JSM62" s="893"/>
      <c r="JSN62" s="893"/>
      <c r="JSO62" s="893"/>
      <c r="JSP62" s="893"/>
      <c r="JSQ62" s="893"/>
      <c r="JSR62" s="893"/>
      <c r="JSS62" s="893"/>
      <c r="JST62" s="893"/>
      <c r="JSU62" s="893"/>
      <c r="JSV62" s="893"/>
      <c r="JSW62" s="893"/>
      <c r="JSX62" s="893"/>
      <c r="JSY62" s="893"/>
      <c r="JSZ62" s="893"/>
      <c r="JTA62" s="893"/>
      <c r="JTB62" s="893"/>
      <c r="JTC62" s="893"/>
      <c r="JTD62" s="893"/>
      <c r="JTE62" s="893"/>
      <c r="JTF62" s="893"/>
      <c r="JTG62" s="893"/>
      <c r="JTH62" s="893"/>
      <c r="JTI62" s="893"/>
      <c r="JTJ62" s="893"/>
      <c r="JTK62" s="893"/>
      <c r="JTL62" s="893"/>
      <c r="JTM62" s="893"/>
      <c r="JTN62" s="893"/>
      <c r="JTO62" s="893"/>
      <c r="JTP62" s="893"/>
      <c r="JTQ62" s="893"/>
      <c r="JTR62" s="893"/>
      <c r="JTS62" s="893"/>
      <c r="JTT62" s="893"/>
      <c r="JTU62" s="893"/>
      <c r="JTV62" s="893"/>
      <c r="JTW62" s="893"/>
      <c r="JTX62" s="893"/>
      <c r="JTY62" s="893"/>
      <c r="JTZ62" s="893"/>
      <c r="JUA62" s="893"/>
      <c r="JUB62" s="893"/>
      <c r="JUC62" s="893"/>
      <c r="JUD62" s="893"/>
      <c r="JUE62" s="893"/>
      <c r="JUF62" s="893"/>
      <c r="JUG62" s="893"/>
      <c r="JUH62" s="893"/>
      <c r="JUI62" s="893"/>
      <c r="JUJ62" s="893"/>
      <c r="JUK62" s="893"/>
      <c r="JUL62" s="893"/>
      <c r="JUM62" s="893"/>
      <c r="JUN62" s="893"/>
      <c r="JUO62" s="893"/>
      <c r="JUP62" s="893"/>
      <c r="JUQ62" s="893"/>
      <c r="JUR62" s="893"/>
      <c r="JUS62" s="893"/>
      <c r="JUT62" s="893"/>
      <c r="JUU62" s="893"/>
      <c r="JUV62" s="893"/>
      <c r="JUW62" s="893"/>
      <c r="JUX62" s="893"/>
      <c r="JUY62" s="893"/>
      <c r="JUZ62" s="893"/>
      <c r="JVA62" s="893"/>
      <c r="JVB62" s="893"/>
      <c r="JVC62" s="893"/>
      <c r="JVD62" s="893"/>
      <c r="JVE62" s="893"/>
      <c r="JVF62" s="893"/>
      <c r="JVG62" s="893"/>
      <c r="JVH62" s="893"/>
      <c r="JVI62" s="893"/>
      <c r="JVJ62" s="893"/>
      <c r="JVK62" s="893"/>
      <c r="JVL62" s="893"/>
      <c r="JVM62" s="893"/>
      <c r="JVN62" s="893"/>
      <c r="JVO62" s="893"/>
      <c r="JVP62" s="893"/>
      <c r="JVQ62" s="893"/>
      <c r="JVR62" s="893"/>
      <c r="JVS62" s="893"/>
      <c r="JVT62" s="893"/>
      <c r="JVU62" s="893"/>
      <c r="JVV62" s="893"/>
      <c r="JVW62" s="893"/>
      <c r="JVX62" s="893"/>
      <c r="JVY62" s="893"/>
      <c r="JVZ62" s="893"/>
      <c r="JWA62" s="893"/>
      <c r="JWB62" s="893"/>
      <c r="JWC62" s="893"/>
      <c r="JWD62" s="893"/>
      <c r="JWE62" s="893"/>
      <c r="JWF62" s="893"/>
      <c r="JWG62" s="893"/>
      <c r="JWH62" s="893"/>
      <c r="JWI62" s="893"/>
      <c r="JWJ62" s="893"/>
      <c r="JWK62" s="893"/>
      <c r="JWL62" s="893"/>
      <c r="JWM62" s="893"/>
      <c r="JWN62" s="893"/>
      <c r="JWO62" s="893"/>
      <c r="JWP62" s="893"/>
      <c r="JWQ62" s="893"/>
      <c r="JWR62" s="893"/>
      <c r="JWS62" s="893"/>
      <c r="JWT62" s="893"/>
      <c r="JWU62" s="893"/>
      <c r="JWV62" s="893"/>
      <c r="JWW62" s="893"/>
      <c r="JWX62" s="893"/>
      <c r="JWY62" s="893"/>
      <c r="JWZ62" s="893"/>
      <c r="JXA62" s="893"/>
      <c r="JXB62" s="893"/>
      <c r="JXC62" s="893"/>
      <c r="JXD62" s="893"/>
      <c r="JXE62" s="893"/>
      <c r="JXF62" s="893"/>
      <c r="JXG62" s="893"/>
      <c r="JXH62" s="893"/>
      <c r="JXI62" s="893"/>
      <c r="JXJ62" s="893"/>
      <c r="JXK62" s="893"/>
      <c r="JXL62" s="893"/>
      <c r="JXM62" s="893"/>
      <c r="JXN62" s="893"/>
      <c r="JXO62" s="893"/>
      <c r="JXP62" s="893"/>
      <c r="JXQ62" s="893"/>
      <c r="JXR62" s="893"/>
      <c r="JXS62" s="893"/>
      <c r="JXT62" s="893"/>
      <c r="JXU62" s="893"/>
      <c r="JXV62" s="893"/>
      <c r="JXW62" s="893"/>
      <c r="JXX62" s="893"/>
      <c r="JXY62" s="893"/>
      <c r="JXZ62" s="893"/>
      <c r="JYA62" s="893"/>
      <c r="JYB62" s="893"/>
      <c r="JYC62" s="893"/>
      <c r="JYD62" s="893"/>
      <c r="JYE62" s="893"/>
      <c r="JYF62" s="893"/>
      <c r="JYG62" s="893"/>
      <c r="JYH62" s="893"/>
      <c r="JYI62" s="893"/>
      <c r="JYJ62" s="893"/>
      <c r="JYK62" s="893"/>
      <c r="JYL62" s="893"/>
      <c r="JYM62" s="893"/>
      <c r="JYN62" s="893"/>
      <c r="JYO62" s="893"/>
      <c r="JYP62" s="893"/>
      <c r="JYQ62" s="893"/>
      <c r="JYR62" s="893"/>
      <c r="JYS62" s="893"/>
      <c r="JYT62" s="893"/>
      <c r="JYU62" s="893"/>
      <c r="JYV62" s="893"/>
      <c r="JYW62" s="893"/>
      <c r="JYX62" s="893"/>
      <c r="JYY62" s="893"/>
      <c r="JYZ62" s="893"/>
      <c r="JZA62" s="893"/>
      <c r="JZB62" s="893"/>
      <c r="JZC62" s="893"/>
      <c r="JZD62" s="893"/>
      <c r="JZE62" s="893"/>
      <c r="JZF62" s="893"/>
      <c r="JZG62" s="893"/>
      <c r="JZH62" s="893"/>
      <c r="JZI62" s="893"/>
      <c r="JZJ62" s="893"/>
      <c r="JZK62" s="893"/>
      <c r="JZL62" s="893"/>
      <c r="JZM62" s="893"/>
      <c r="JZN62" s="893"/>
      <c r="JZO62" s="893"/>
      <c r="JZP62" s="893"/>
      <c r="JZQ62" s="893"/>
      <c r="JZR62" s="893"/>
      <c r="JZS62" s="893"/>
      <c r="JZT62" s="893"/>
      <c r="JZU62" s="893"/>
      <c r="JZV62" s="893"/>
      <c r="JZW62" s="893"/>
      <c r="JZX62" s="893"/>
      <c r="JZY62" s="893"/>
      <c r="JZZ62" s="893"/>
      <c r="KAA62" s="893"/>
      <c r="KAB62" s="893"/>
      <c r="KAC62" s="893"/>
      <c r="KAD62" s="893"/>
      <c r="KAE62" s="893"/>
      <c r="KAF62" s="893"/>
      <c r="KAG62" s="893"/>
      <c r="KAH62" s="893"/>
      <c r="KAI62" s="893"/>
      <c r="KAJ62" s="893"/>
      <c r="KAK62" s="893"/>
      <c r="KAL62" s="893"/>
      <c r="KAM62" s="893"/>
      <c r="KAN62" s="893"/>
      <c r="KAO62" s="893"/>
      <c r="KAP62" s="893"/>
      <c r="KAQ62" s="893"/>
      <c r="KAR62" s="893"/>
      <c r="KAS62" s="893"/>
      <c r="KAT62" s="893"/>
      <c r="KAU62" s="893"/>
      <c r="KAV62" s="893"/>
      <c r="KAW62" s="893"/>
      <c r="KAX62" s="893"/>
      <c r="KAY62" s="893"/>
      <c r="KAZ62" s="893"/>
      <c r="KBA62" s="893"/>
      <c r="KBB62" s="893"/>
      <c r="KBC62" s="893"/>
      <c r="KBD62" s="893"/>
      <c r="KBE62" s="893"/>
      <c r="KBF62" s="893"/>
      <c r="KBG62" s="893"/>
      <c r="KBH62" s="893"/>
      <c r="KBI62" s="893"/>
      <c r="KBJ62" s="893"/>
      <c r="KBK62" s="893"/>
      <c r="KBL62" s="893"/>
      <c r="KBM62" s="893"/>
      <c r="KBN62" s="893"/>
      <c r="KBO62" s="893"/>
      <c r="KBP62" s="893"/>
      <c r="KBQ62" s="893"/>
      <c r="KBR62" s="893"/>
      <c r="KBS62" s="893"/>
      <c r="KBT62" s="893"/>
      <c r="KBU62" s="893"/>
      <c r="KBV62" s="893"/>
      <c r="KBW62" s="893"/>
      <c r="KBX62" s="893"/>
      <c r="KBY62" s="893"/>
      <c r="KBZ62" s="893"/>
      <c r="KCA62" s="893"/>
      <c r="KCB62" s="893"/>
      <c r="KCC62" s="893"/>
      <c r="KCD62" s="893"/>
      <c r="KCE62" s="893"/>
      <c r="KCF62" s="893"/>
      <c r="KCG62" s="893"/>
      <c r="KCH62" s="893"/>
      <c r="KCI62" s="893"/>
      <c r="KCJ62" s="893"/>
      <c r="KCK62" s="893"/>
      <c r="KCL62" s="893"/>
      <c r="KCM62" s="893"/>
      <c r="KCN62" s="893"/>
      <c r="KCO62" s="893"/>
      <c r="KCP62" s="893"/>
      <c r="KCQ62" s="893"/>
      <c r="KCR62" s="893"/>
      <c r="KCS62" s="893"/>
      <c r="KCT62" s="893"/>
      <c r="KCU62" s="893"/>
      <c r="KCV62" s="893"/>
      <c r="KCW62" s="893"/>
      <c r="KCX62" s="893"/>
      <c r="KCY62" s="893"/>
      <c r="KCZ62" s="893"/>
      <c r="KDA62" s="893"/>
      <c r="KDB62" s="893"/>
      <c r="KDC62" s="893"/>
      <c r="KDD62" s="893"/>
      <c r="KDE62" s="893"/>
      <c r="KDF62" s="893"/>
      <c r="KDG62" s="893"/>
      <c r="KDH62" s="893"/>
      <c r="KDI62" s="893"/>
      <c r="KDJ62" s="893"/>
      <c r="KDK62" s="893"/>
      <c r="KDL62" s="893"/>
      <c r="KDM62" s="893"/>
      <c r="KDN62" s="893"/>
      <c r="KDO62" s="893"/>
      <c r="KDP62" s="893"/>
      <c r="KDQ62" s="893"/>
      <c r="KDR62" s="893"/>
      <c r="KDS62" s="893"/>
      <c r="KDT62" s="893"/>
      <c r="KDU62" s="893"/>
      <c r="KDV62" s="893"/>
      <c r="KDW62" s="893"/>
      <c r="KDX62" s="893"/>
      <c r="KDY62" s="893"/>
      <c r="KDZ62" s="893"/>
      <c r="KEA62" s="893"/>
      <c r="KEB62" s="893"/>
      <c r="KEC62" s="893"/>
      <c r="KED62" s="893"/>
      <c r="KEE62" s="893"/>
      <c r="KEF62" s="893"/>
      <c r="KEG62" s="893"/>
      <c r="KEH62" s="893"/>
      <c r="KEI62" s="893"/>
      <c r="KEJ62" s="893"/>
      <c r="KEK62" s="893"/>
      <c r="KEL62" s="893"/>
      <c r="KEM62" s="893"/>
      <c r="KEN62" s="893"/>
      <c r="KEO62" s="893"/>
      <c r="KEP62" s="893"/>
      <c r="KEQ62" s="893"/>
      <c r="KER62" s="893"/>
      <c r="KES62" s="893"/>
      <c r="KET62" s="893"/>
      <c r="KEU62" s="893"/>
      <c r="KEV62" s="893"/>
      <c r="KEW62" s="893"/>
      <c r="KEX62" s="893"/>
      <c r="KEY62" s="893"/>
      <c r="KEZ62" s="893"/>
      <c r="KFA62" s="893"/>
      <c r="KFB62" s="893"/>
      <c r="KFC62" s="893"/>
      <c r="KFD62" s="893"/>
      <c r="KFE62" s="893"/>
      <c r="KFF62" s="893"/>
      <c r="KFG62" s="893"/>
      <c r="KFH62" s="893"/>
      <c r="KFI62" s="893"/>
      <c r="KFJ62" s="893"/>
      <c r="KFK62" s="893"/>
      <c r="KFL62" s="893"/>
      <c r="KFM62" s="893"/>
      <c r="KFN62" s="893"/>
      <c r="KFO62" s="893"/>
      <c r="KFP62" s="893"/>
      <c r="KFQ62" s="893"/>
      <c r="KFR62" s="893"/>
      <c r="KFS62" s="893"/>
      <c r="KFT62" s="893"/>
      <c r="KFU62" s="893"/>
      <c r="KFV62" s="893"/>
      <c r="KFW62" s="893"/>
      <c r="KFX62" s="893"/>
      <c r="KFY62" s="893"/>
      <c r="KFZ62" s="893"/>
      <c r="KGA62" s="893"/>
      <c r="KGB62" s="893"/>
      <c r="KGC62" s="893"/>
      <c r="KGD62" s="893"/>
      <c r="KGE62" s="893"/>
      <c r="KGF62" s="893"/>
      <c r="KGG62" s="893"/>
      <c r="KGH62" s="893"/>
      <c r="KGI62" s="893"/>
      <c r="KGJ62" s="893"/>
      <c r="KGK62" s="893"/>
      <c r="KGL62" s="893"/>
      <c r="KGM62" s="893"/>
      <c r="KGN62" s="893"/>
      <c r="KGO62" s="893"/>
      <c r="KGP62" s="893"/>
      <c r="KGQ62" s="893"/>
      <c r="KGR62" s="893"/>
      <c r="KGS62" s="893"/>
      <c r="KGT62" s="893"/>
      <c r="KGU62" s="893"/>
      <c r="KGV62" s="893"/>
      <c r="KGW62" s="893"/>
      <c r="KGX62" s="893"/>
      <c r="KGY62" s="893"/>
      <c r="KGZ62" s="893"/>
      <c r="KHA62" s="893"/>
      <c r="KHB62" s="893"/>
      <c r="KHC62" s="893"/>
      <c r="KHD62" s="893"/>
      <c r="KHE62" s="893"/>
      <c r="KHF62" s="893"/>
      <c r="KHG62" s="893"/>
      <c r="KHH62" s="893"/>
      <c r="KHI62" s="893"/>
      <c r="KHJ62" s="893"/>
      <c r="KHK62" s="893"/>
      <c r="KHL62" s="893"/>
      <c r="KHM62" s="893"/>
      <c r="KHN62" s="893"/>
      <c r="KHO62" s="893"/>
      <c r="KHP62" s="893"/>
      <c r="KHQ62" s="893"/>
      <c r="KHR62" s="893"/>
      <c r="KHS62" s="893"/>
      <c r="KHT62" s="893"/>
      <c r="KHU62" s="893"/>
      <c r="KHV62" s="893"/>
      <c r="KHW62" s="893"/>
      <c r="KHX62" s="893"/>
      <c r="KHY62" s="893"/>
      <c r="KHZ62" s="893"/>
      <c r="KIA62" s="893"/>
      <c r="KIB62" s="893"/>
      <c r="KIC62" s="893"/>
      <c r="KID62" s="893"/>
      <c r="KIE62" s="893"/>
      <c r="KIF62" s="893"/>
      <c r="KIG62" s="893"/>
      <c r="KIH62" s="893"/>
      <c r="KII62" s="893"/>
      <c r="KIJ62" s="893"/>
      <c r="KIK62" s="893"/>
      <c r="KIL62" s="893"/>
      <c r="KIM62" s="893"/>
      <c r="KIN62" s="893"/>
      <c r="KIO62" s="893"/>
      <c r="KIP62" s="893"/>
      <c r="KIQ62" s="893"/>
      <c r="KIR62" s="893"/>
      <c r="KIS62" s="893"/>
      <c r="KIT62" s="893"/>
      <c r="KIU62" s="893"/>
      <c r="KIV62" s="893"/>
      <c r="KIW62" s="893"/>
      <c r="KIX62" s="893"/>
      <c r="KIY62" s="893"/>
      <c r="KIZ62" s="893"/>
      <c r="KJA62" s="893"/>
      <c r="KJB62" s="893"/>
      <c r="KJC62" s="893"/>
      <c r="KJD62" s="893"/>
      <c r="KJE62" s="893"/>
      <c r="KJF62" s="893"/>
      <c r="KJG62" s="893"/>
      <c r="KJH62" s="893"/>
      <c r="KJI62" s="893"/>
      <c r="KJJ62" s="893"/>
      <c r="KJK62" s="893"/>
      <c r="KJL62" s="893"/>
      <c r="KJM62" s="893"/>
      <c r="KJN62" s="893"/>
      <c r="KJO62" s="893"/>
      <c r="KJP62" s="893"/>
      <c r="KJQ62" s="893"/>
      <c r="KJR62" s="893"/>
      <c r="KJS62" s="893"/>
      <c r="KJT62" s="893"/>
      <c r="KJU62" s="893"/>
      <c r="KJV62" s="893"/>
      <c r="KJW62" s="893"/>
      <c r="KJX62" s="893"/>
      <c r="KJY62" s="893"/>
      <c r="KJZ62" s="893"/>
      <c r="KKA62" s="893"/>
      <c r="KKB62" s="893"/>
      <c r="KKC62" s="893"/>
      <c r="KKD62" s="893"/>
      <c r="KKE62" s="893"/>
      <c r="KKF62" s="893"/>
      <c r="KKG62" s="893"/>
      <c r="KKH62" s="893"/>
      <c r="KKI62" s="893"/>
      <c r="KKJ62" s="893"/>
      <c r="KKK62" s="893"/>
      <c r="KKL62" s="893"/>
      <c r="KKM62" s="893"/>
      <c r="KKN62" s="893"/>
      <c r="KKO62" s="893"/>
      <c r="KKP62" s="893"/>
      <c r="KKQ62" s="893"/>
      <c r="KKR62" s="893"/>
      <c r="KKS62" s="893"/>
      <c r="KKT62" s="893"/>
      <c r="KKU62" s="893"/>
      <c r="KKV62" s="893"/>
      <c r="KKW62" s="893"/>
      <c r="KKX62" s="893"/>
      <c r="KKY62" s="893"/>
      <c r="KKZ62" s="893"/>
      <c r="KLA62" s="893"/>
      <c r="KLB62" s="893"/>
      <c r="KLC62" s="893"/>
      <c r="KLD62" s="893"/>
      <c r="KLE62" s="893"/>
      <c r="KLF62" s="893"/>
      <c r="KLG62" s="893"/>
      <c r="KLH62" s="893"/>
      <c r="KLI62" s="893"/>
      <c r="KLJ62" s="893"/>
      <c r="KLK62" s="893"/>
      <c r="KLL62" s="893"/>
      <c r="KLM62" s="893"/>
      <c r="KLN62" s="893"/>
      <c r="KLO62" s="893"/>
      <c r="KLP62" s="893"/>
      <c r="KLQ62" s="893"/>
      <c r="KLR62" s="893"/>
      <c r="KLS62" s="893"/>
      <c r="KLT62" s="893"/>
      <c r="KLU62" s="893"/>
      <c r="KLV62" s="893"/>
      <c r="KLW62" s="893"/>
      <c r="KLX62" s="893"/>
      <c r="KLY62" s="893"/>
      <c r="KLZ62" s="893"/>
      <c r="KMA62" s="893"/>
      <c r="KMB62" s="893"/>
      <c r="KMC62" s="893"/>
      <c r="KMD62" s="893"/>
      <c r="KME62" s="893"/>
      <c r="KMF62" s="893"/>
      <c r="KMG62" s="893"/>
      <c r="KMH62" s="893"/>
      <c r="KMI62" s="893"/>
      <c r="KMJ62" s="893"/>
      <c r="KMK62" s="893"/>
      <c r="KML62" s="893"/>
      <c r="KMM62" s="893"/>
      <c r="KMN62" s="893"/>
      <c r="KMO62" s="893"/>
      <c r="KMP62" s="893"/>
      <c r="KMQ62" s="893"/>
      <c r="KMR62" s="893"/>
      <c r="KMS62" s="893"/>
      <c r="KMT62" s="893"/>
      <c r="KMU62" s="893"/>
      <c r="KMV62" s="893"/>
      <c r="KMW62" s="893"/>
      <c r="KMX62" s="893"/>
      <c r="KMY62" s="893"/>
      <c r="KMZ62" s="893"/>
      <c r="KNA62" s="893"/>
      <c r="KNB62" s="893"/>
      <c r="KNC62" s="893"/>
      <c r="KND62" s="893"/>
      <c r="KNE62" s="893"/>
      <c r="KNF62" s="893"/>
      <c r="KNG62" s="893"/>
      <c r="KNH62" s="893"/>
      <c r="KNI62" s="893"/>
      <c r="KNJ62" s="893"/>
      <c r="KNK62" s="893"/>
      <c r="KNL62" s="893"/>
      <c r="KNM62" s="893"/>
      <c r="KNN62" s="893"/>
      <c r="KNO62" s="893"/>
      <c r="KNP62" s="893"/>
      <c r="KNQ62" s="893"/>
      <c r="KNR62" s="893"/>
      <c r="KNS62" s="893"/>
      <c r="KNT62" s="893"/>
      <c r="KNU62" s="893"/>
      <c r="KNV62" s="893"/>
      <c r="KNW62" s="893"/>
      <c r="KNX62" s="893"/>
      <c r="KNY62" s="893"/>
      <c r="KNZ62" s="893"/>
      <c r="KOA62" s="893"/>
      <c r="KOB62" s="893"/>
      <c r="KOC62" s="893"/>
      <c r="KOD62" s="893"/>
      <c r="KOE62" s="893"/>
      <c r="KOF62" s="893"/>
      <c r="KOG62" s="893"/>
      <c r="KOH62" s="893"/>
      <c r="KOI62" s="893"/>
      <c r="KOJ62" s="893"/>
      <c r="KOK62" s="893"/>
      <c r="KOL62" s="893"/>
      <c r="KOM62" s="893"/>
      <c r="KON62" s="893"/>
      <c r="KOO62" s="893"/>
      <c r="KOP62" s="893"/>
      <c r="KOQ62" s="893"/>
      <c r="KOR62" s="893"/>
      <c r="KOS62" s="893"/>
      <c r="KOT62" s="893"/>
      <c r="KOU62" s="893"/>
      <c r="KOV62" s="893"/>
      <c r="KOW62" s="893"/>
      <c r="KOX62" s="893"/>
      <c r="KOY62" s="893"/>
      <c r="KOZ62" s="893"/>
      <c r="KPA62" s="893"/>
      <c r="KPB62" s="893"/>
      <c r="KPC62" s="893"/>
      <c r="KPD62" s="893"/>
      <c r="KPE62" s="893"/>
      <c r="KPF62" s="893"/>
      <c r="KPG62" s="893"/>
      <c r="KPH62" s="893"/>
      <c r="KPI62" s="893"/>
      <c r="KPJ62" s="893"/>
      <c r="KPK62" s="893"/>
      <c r="KPL62" s="893"/>
      <c r="KPM62" s="893"/>
      <c r="KPN62" s="893"/>
      <c r="KPO62" s="893"/>
      <c r="KPP62" s="893"/>
      <c r="KPQ62" s="893"/>
      <c r="KPR62" s="893"/>
      <c r="KPS62" s="893"/>
      <c r="KPT62" s="893"/>
      <c r="KPU62" s="893"/>
      <c r="KPV62" s="893"/>
      <c r="KPW62" s="893"/>
      <c r="KPX62" s="893"/>
      <c r="KPY62" s="893"/>
      <c r="KPZ62" s="893"/>
      <c r="KQA62" s="893"/>
      <c r="KQB62" s="893"/>
      <c r="KQC62" s="893"/>
      <c r="KQD62" s="893"/>
      <c r="KQE62" s="893"/>
      <c r="KQF62" s="893"/>
      <c r="KQG62" s="893"/>
      <c r="KQH62" s="893"/>
      <c r="KQI62" s="893"/>
      <c r="KQJ62" s="893"/>
      <c r="KQK62" s="893"/>
      <c r="KQL62" s="893"/>
      <c r="KQM62" s="893"/>
      <c r="KQN62" s="893"/>
      <c r="KQO62" s="893"/>
      <c r="KQP62" s="893"/>
      <c r="KQQ62" s="893"/>
      <c r="KQR62" s="893"/>
      <c r="KQS62" s="893"/>
      <c r="KQT62" s="893"/>
      <c r="KQU62" s="893"/>
      <c r="KQV62" s="893"/>
      <c r="KQW62" s="893"/>
      <c r="KQX62" s="893"/>
      <c r="KQY62" s="893"/>
      <c r="KQZ62" s="893"/>
      <c r="KRA62" s="893"/>
      <c r="KRB62" s="893"/>
      <c r="KRC62" s="893"/>
      <c r="KRD62" s="893"/>
      <c r="KRE62" s="893"/>
      <c r="KRF62" s="893"/>
      <c r="KRG62" s="893"/>
      <c r="KRH62" s="893"/>
      <c r="KRI62" s="893"/>
      <c r="KRJ62" s="893"/>
      <c r="KRK62" s="893"/>
      <c r="KRL62" s="893"/>
      <c r="KRM62" s="893"/>
      <c r="KRN62" s="893"/>
      <c r="KRO62" s="893"/>
      <c r="KRP62" s="893"/>
      <c r="KRQ62" s="893"/>
      <c r="KRR62" s="893"/>
      <c r="KRS62" s="893"/>
      <c r="KRT62" s="893"/>
      <c r="KRU62" s="893"/>
      <c r="KRV62" s="893"/>
      <c r="KRW62" s="893"/>
      <c r="KRX62" s="893"/>
      <c r="KRY62" s="893"/>
      <c r="KRZ62" s="893"/>
      <c r="KSA62" s="893"/>
      <c r="KSB62" s="893"/>
      <c r="KSC62" s="893"/>
      <c r="KSD62" s="893"/>
      <c r="KSE62" s="893"/>
      <c r="KSF62" s="893"/>
      <c r="KSG62" s="893"/>
      <c r="KSH62" s="893"/>
      <c r="KSI62" s="893"/>
      <c r="KSJ62" s="893"/>
      <c r="KSK62" s="893"/>
      <c r="KSL62" s="893"/>
      <c r="KSM62" s="893"/>
      <c r="KSN62" s="893"/>
      <c r="KSO62" s="893"/>
      <c r="KSP62" s="893"/>
      <c r="KSQ62" s="893"/>
      <c r="KSR62" s="893"/>
      <c r="KSS62" s="893"/>
      <c r="KST62" s="893"/>
      <c r="KSU62" s="893"/>
      <c r="KSV62" s="893"/>
      <c r="KSW62" s="893"/>
      <c r="KSX62" s="893"/>
      <c r="KSY62" s="893"/>
      <c r="KSZ62" s="893"/>
      <c r="KTA62" s="893"/>
      <c r="KTB62" s="893"/>
      <c r="KTC62" s="893"/>
      <c r="KTD62" s="893"/>
      <c r="KTE62" s="893"/>
      <c r="KTF62" s="893"/>
      <c r="KTG62" s="893"/>
      <c r="KTH62" s="893"/>
      <c r="KTI62" s="893"/>
      <c r="KTJ62" s="893"/>
      <c r="KTK62" s="893"/>
      <c r="KTL62" s="893"/>
      <c r="KTM62" s="893"/>
      <c r="KTN62" s="893"/>
      <c r="KTO62" s="893"/>
      <c r="KTP62" s="893"/>
      <c r="KTQ62" s="893"/>
      <c r="KTR62" s="893"/>
      <c r="KTS62" s="893"/>
      <c r="KTT62" s="893"/>
      <c r="KTU62" s="893"/>
      <c r="KTV62" s="893"/>
      <c r="KTW62" s="893"/>
      <c r="KTX62" s="893"/>
      <c r="KTY62" s="893"/>
      <c r="KTZ62" s="893"/>
      <c r="KUA62" s="893"/>
      <c r="KUB62" s="893"/>
      <c r="KUC62" s="893"/>
      <c r="KUD62" s="893"/>
      <c r="KUE62" s="893"/>
      <c r="KUF62" s="893"/>
      <c r="KUG62" s="893"/>
      <c r="KUH62" s="893"/>
      <c r="KUI62" s="893"/>
      <c r="KUJ62" s="893"/>
      <c r="KUK62" s="893"/>
      <c r="KUL62" s="893"/>
      <c r="KUM62" s="893"/>
      <c r="KUN62" s="893"/>
      <c r="KUO62" s="893"/>
      <c r="KUP62" s="893"/>
      <c r="KUQ62" s="893"/>
      <c r="KUR62" s="893"/>
      <c r="KUS62" s="893"/>
      <c r="KUT62" s="893"/>
      <c r="KUU62" s="893"/>
      <c r="KUV62" s="893"/>
      <c r="KUW62" s="893"/>
      <c r="KUX62" s="893"/>
      <c r="KUY62" s="893"/>
      <c r="KUZ62" s="893"/>
      <c r="KVA62" s="893"/>
      <c r="KVB62" s="893"/>
      <c r="KVC62" s="893"/>
      <c r="KVD62" s="893"/>
      <c r="KVE62" s="893"/>
      <c r="KVF62" s="893"/>
      <c r="KVG62" s="893"/>
      <c r="KVH62" s="893"/>
      <c r="KVI62" s="893"/>
      <c r="KVJ62" s="893"/>
      <c r="KVK62" s="893"/>
      <c r="KVL62" s="893"/>
      <c r="KVM62" s="893"/>
      <c r="KVN62" s="893"/>
      <c r="KVO62" s="893"/>
      <c r="KVP62" s="893"/>
      <c r="KVQ62" s="893"/>
      <c r="KVR62" s="893"/>
      <c r="KVS62" s="893"/>
      <c r="KVT62" s="893"/>
      <c r="KVU62" s="893"/>
      <c r="KVV62" s="893"/>
      <c r="KVW62" s="893"/>
      <c r="KVX62" s="893"/>
      <c r="KVY62" s="893"/>
      <c r="KVZ62" s="893"/>
      <c r="KWA62" s="893"/>
      <c r="KWB62" s="893"/>
      <c r="KWC62" s="893"/>
      <c r="KWD62" s="893"/>
      <c r="KWE62" s="893"/>
      <c r="KWF62" s="893"/>
      <c r="KWG62" s="893"/>
      <c r="KWH62" s="893"/>
      <c r="KWI62" s="893"/>
      <c r="KWJ62" s="893"/>
      <c r="KWK62" s="893"/>
      <c r="KWL62" s="893"/>
      <c r="KWM62" s="893"/>
      <c r="KWN62" s="893"/>
      <c r="KWO62" s="893"/>
      <c r="KWP62" s="893"/>
      <c r="KWQ62" s="893"/>
      <c r="KWR62" s="893"/>
      <c r="KWS62" s="893"/>
      <c r="KWT62" s="893"/>
      <c r="KWU62" s="893"/>
      <c r="KWV62" s="893"/>
      <c r="KWW62" s="893"/>
      <c r="KWX62" s="893"/>
      <c r="KWY62" s="893"/>
      <c r="KWZ62" s="893"/>
      <c r="KXA62" s="893"/>
      <c r="KXB62" s="893"/>
      <c r="KXC62" s="893"/>
      <c r="KXD62" s="893"/>
      <c r="KXE62" s="893"/>
      <c r="KXF62" s="893"/>
      <c r="KXG62" s="893"/>
      <c r="KXH62" s="893"/>
      <c r="KXI62" s="893"/>
      <c r="KXJ62" s="893"/>
      <c r="KXK62" s="893"/>
      <c r="KXL62" s="893"/>
      <c r="KXM62" s="893"/>
      <c r="KXN62" s="893"/>
      <c r="KXO62" s="893"/>
      <c r="KXP62" s="893"/>
      <c r="KXQ62" s="893"/>
      <c r="KXR62" s="893"/>
      <c r="KXS62" s="893"/>
      <c r="KXT62" s="893"/>
      <c r="KXU62" s="893"/>
      <c r="KXV62" s="893"/>
      <c r="KXW62" s="893"/>
      <c r="KXX62" s="893"/>
      <c r="KXY62" s="893"/>
      <c r="KXZ62" s="893"/>
      <c r="KYA62" s="893"/>
      <c r="KYB62" s="893"/>
      <c r="KYC62" s="893"/>
      <c r="KYD62" s="893"/>
      <c r="KYE62" s="893"/>
      <c r="KYF62" s="893"/>
      <c r="KYG62" s="893"/>
      <c r="KYH62" s="893"/>
      <c r="KYI62" s="893"/>
      <c r="KYJ62" s="893"/>
      <c r="KYK62" s="893"/>
      <c r="KYL62" s="893"/>
      <c r="KYM62" s="893"/>
      <c r="KYN62" s="893"/>
      <c r="KYO62" s="893"/>
      <c r="KYP62" s="893"/>
      <c r="KYQ62" s="893"/>
      <c r="KYR62" s="893"/>
      <c r="KYS62" s="893"/>
      <c r="KYT62" s="893"/>
      <c r="KYU62" s="893"/>
      <c r="KYV62" s="893"/>
      <c r="KYW62" s="893"/>
      <c r="KYX62" s="893"/>
      <c r="KYY62" s="893"/>
      <c r="KYZ62" s="893"/>
      <c r="KZA62" s="893"/>
      <c r="KZB62" s="893"/>
      <c r="KZC62" s="893"/>
      <c r="KZD62" s="893"/>
      <c r="KZE62" s="893"/>
      <c r="KZF62" s="893"/>
      <c r="KZG62" s="893"/>
      <c r="KZH62" s="893"/>
      <c r="KZI62" s="893"/>
      <c r="KZJ62" s="893"/>
      <c r="KZK62" s="893"/>
      <c r="KZL62" s="893"/>
      <c r="KZM62" s="893"/>
      <c r="KZN62" s="893"/>
      <c r="KZO62" s="893"/>
      <c r="KZP62" s="893"/>
      <c r="KZQ62" s="893"/>
      <c r="KZR62" s="893"/>
      <c r="KZS62" s="893"/>
      <c r="KZT62" s="893"/>
      <c r="KZU62" s="893"/>
      <c r="KZV62" s="893"/>
      <c r="KZW62" s="893"/>
      <c r="KZX62" s="893"/>
      <c r="KZY62" s="893"/>
      <c r="KZZ62" s="893"/>
      <c r="LAA62" s="893"/>
      <c r="LAB62" s="893"/>
      <c r="LAC62" s="893"/>
      <c r="LAD62" s="893"/>
      <c r="LAE62" s="893"/>
      <c r="LAF62" s="893"/>
      <c r="LAG62" s="893"/>
      <c r="LAH62" s="893"/>
      <c r="LAI62" s="893"/>
      <c r="LAJ62" s="893"/>
      <c r="LAK62" s="893"/>
      <c r="LAL62" s="893"/>
      <c r="LAM62" s="893"/>
      <c r="LAN62" s="893"/>
      <c r="LAO62" s="893"/>
      <c r="LAP62" s="893"/>
      <c r="LAQ62" s="893"/>
      <c r="LAR62" s="893"/>
      <c r="LAS62" s="893"/>
      <c r="LAT62" s="893"/>
      <c r="LAU62" s="893"/>
      <c r="LAV62" s="893"/>
      <c r="LAW62" s="893"/>
      <c r="LAX62" s="893"/>
      <c r="LAY62" s="893"/>
      <c r="LAZ62" s="893"/>
      <c r="LBA62" s="893"/>
      <c r="LBB62" s="893"/>
      <c r="LBC62" s="893"/>
      <c r="LBD62" s="893"/>
      <c r="LBE62" s="893"/>
      <c r="LBF62" s="893"/>
      <c r="LBG62" s="893"/>
      <c r="LBH62" s="893"/>
      <c r="LBI62" s="893"/>
      <c r="LBJ62" s="893"/>
      <c r="LBK62" s="893"/>
      <c r="LBL62" s="893"/>
      <c r="LBM62" s="893"/>
      <c r="LBN62" s="893"/>
      <c r="LBO62" s="893"/>
      <c r="LBP62" s="893"/>
      <c r="LBQ62" s="893"/>
      <c r="LBR62" s="893"/>
      <c r="LBS62" s="893"/>
      <c r="LBT62" s="893"/>
      <c r="LBU62" s="893"/>
      <c r="LBV62" s="893"/>
      <c r="LBW62" s="893"/>
      <c r="LBX62" s="893"/>
      <c r="LBY62" s="893"/>
      <c r="LBZ62" s="893"/>
      <c r="LCA62" s="893"/>
      <c r="LCB62" s="893"/>
      <c r="LCC62" s="893"/>
      <c r="LCD62" s="893"/>
      <c r="LCE62" s="893"/>
      <c r="LCF62" s="893"/>
      <c r="LCG62" s="893"/>
      <c r="LCH62" s="893"/>
      <c r="LCI62" s="893"/>
      <c r="LCJ62" s="893"/>
      <c r="LCK62" s="893"/>
      <c r="LCL62" s="893"/>
      <c r="LCM62" s="893"/>
      <c r="LCN62" s="893"/>
      <c r="LCO62" s="893"/>
      <c r="LCP62" s="893"/>
      <c r="LCQ62" s="893"/>
      <c r="LCR62" s="893"/>
      <c r="LCS62" s="893"/>
      <c r="LCT62" s="893"/>
      <c r="LCU62" s="893"/>
      <c r="LCV62" s="893"/>
      <c r="LCW62" s="893"/>
      <c r="LCX62" s="893"/>
      <c r="LCY62" s="893"/>
      <c r="LCZ62" s="893"/>
      <c r="LDA62" s="893"/>
      <c r="LDB62" s="893"/>
      <c r="LDC62" s="893"/>
      <c r="LDD62" s="893"/>
      <c r="LDE62" s="893"/>
      <c r="LDF62" s="893"/>
      <c r="LDG62" s="893"/>
      <c r="LDH62" s="893"/>
      <c r="LDI62" s="893"/>
      <c r="LDJ62" s="893"/>
      <c r="LDK62" s="893"/>
      <c r="LDL62" s="893"/>
      <c r="LDM62" s="893"/>
      <c r="LDN62" s="893"/>
      <c r="LDO62" s="893"/>
      <c r="LDP62" s="893"/>
      <c r="LDQ62" s="893"/>
      <c r="LDR62" s="893"/>
      <c r="LDS62" s="893"/>
      <c r="LDT62" s="893"/>
      <c r="LDU62" s="893"/>
      <c r="LDV62" s="893"/>
      <c r="LDW62" s="893"/>
      <c r="LDX62" s="893"/>
      <c r="LDY62" s="893"/>
      <c r="LDZ62" s="893"/>
      <c r="LEA62" s="893"/>
      <c r="LEB62" s="893"/>
      <c r="LEC62" s="893"/>
      <c r="LED62" s="893"/>
      <c r="LEE62" s="893"/>
      <c r="LEF62" s="893"/>
      <c r="LEG62" s="893"/>
      <c r="LEH62" s="893"/>
      <c r="LEI62" s="893"/>
      <c r="LEJ62" s="893"/>
      <c r="LEK62" s="893"/>
      <c r="LEL62" s="893"/>
      <c r="LEM62" s="893"/>
      <c r="LEN62" s="893"/>
      <c r="LEO62" s="893"/>
      <c r="LEP62" s="893"/>
      <c r="LEQ62" s="893"/>
      <c r="LER62" s="893"/>
      <c r="LES62" s="893"/>
      <c r="LET62" s="893"/>
      <c r="LEU62" s="893"/>
      <c r="LEV62" s="893"/>
      <c r="LEW62" s="893"/>
      <c r="LEX62" s="893"/>
      <c r="LEY62" s="893"/>
      <c r="LEZ62" s="893"/>
      <c r="LFA62" s="893"/>
      <c r="LFB62" s="893"/>
      <c r="LFC62" s="893"/>
      <c r="LFD62" s="893"/>
      <c r="LFE62" s="893"/>
      <c r="LFF62" s="893"/>
      <c r="LFG62" s="893"/>
      <c r="LFH62" s="893"/>
      <c r="LFI62" s="893"/>
      <c r="LFJ62" s="893"/>
      <c r="LFK62" s="893"/>
      <c r="LFL62" s="893"/>
      <c r="LFM62" s="893"/>
      <c r="LFN62" s="893"/>
      <c r="LFO62" s="893"/>
      <c r="LFP62" s="893"/>
      <c r="LFQ62" s="893"/>
      <c r="LFR62" s="893"/>
      <c r="LFS62" s="893"/>
      <c r="LFT62" s="893"/>
      <c r="LFU62" s="893"/>
      <c r="LFV62" s="893"/>
      <c r="LFW62" s="893"/>
      <c r="LFX62" s="893"/>
      <c r="LFY62" s="893"/>
      <c r="LFZ62" s="893"/>
      <c r="LGA62" s="893"/>
      <c r="LGB62" s="893"/>
      <c r="LGC62" s="893"/>
      <c r="LGD62" s="893"/>
      <c r="LGE62" s="893"/>
      <c r="LGF62" s="893"/>
      <c r="LGG62" s="893"/>
      <c r="LGH62" s="893"/>
      <c r="LGI62" s="893"/>
      <c r="LGJ62" s="893"/>
      <c r="LGK62" s="893"/>
      <c r="LGL62" s="893"/>
      <c r="LGM62" s="893"/>
      <c r="LGN62" s="893"/>
      <c r="LGO62" s="893"/>
      <c r="LGP62" s="893"/>
      <c r="LGQ62" s="893"/>
      <c r="LGR62" s="893"/>
      <c r="LGS62" s="893"/>
      <c r="LGT62" s="893"/>
      <c r="LGU62" s="893"/>
      <c r="LGV62" s="893"/>
      <c r="LGW62" s="893"/>
      <c r="LGX62" s="893"/>
      <c r="LGY62" s="893"/>
      <c r="LGZ62" s="893"/>
      <c r="LHA62" s="893"/>
      <c r="LHB62" s="893"/>
      <c r="LHC62" s="893"/>
      <c r="LHD62" s="893"/>
      <c r="LHE62" s="893"/>
      <c r="LHF62" s="893"/>
      <c r="LHG62" s="893"/>
      <c r="LHH62" s="893"/>
      <c r="LHI62" s="893"/>
      <c r="LHJ62" s="893"/>
      <c r="LHK62" s="893"/>
      <c r="LHL62" s="893"/>
      <c r="LHM62" s="893"/>
      <c r="LHN62" s="893"/>
      <c r="LHO62" s="893"/>
      <c r="LHP62" s="893"/>
      <c r="LHQ62" s="893"/>
      <c r="LHR62" s="893"/>
      <c r="LHS62" s="893"/>
      <c r="LHT62" s="893"/>
      <c r="LHU62" s="893"/>
      <c r="LHV62" s="893"/>
      <c r="LHW62" s="893"/>
      <c r="LHX62" s="893"/>
      <c r="LHY62" s="893"/>
      <c r="LHZ62" s="893"/>
      <c r="LIA62" s="893"/>
      <c r="LIB62" s="893"/>
      <c r="LIC62" s="893"/>
      <c r="LID62" s="893"/>
      <c r="LIE62" s="893"/>
      <c r="LIF62" s="893"/>
      <c r="LIG62" s="893"/>
      <c r="LIH62" s="893"/>
      <c r="LII62" s="893"/>
      <c r="LIJ62" s="893"/>
      <c r="LIK62" s="893"/>
      <c r="LIL62" s="893"/>
      <c r="LIM62" s="893"/>
      <c r="LIN62" s="893"/>
      <c r="LIO62" s="893"/>
      <c r="LIP62" s="893"/>
      <c r="LIQ62" s="893"/>
      <c r="LIR62" s="893"/>
      <c r="LIS62" s="893"/>
      <c r="LIT62" s="893"/>
      <c r="LIU62" s="893"/>
      <c r="LIV62" s="893"/>
      <c r="LIW62" s="893"/>
      <c r="LIX62" s="893"/>
      <c r="LIY62" s="893"/>
      <c r="LIZ62" s="893"/>
      <c r="LJA62" s="893"/>
      <c r="LJB62" s="893"/>
      <c r="LJC62" s="893"/>
      <c r="LJD62" s="893"/>
      <c r="LJE62" s="893"/>
      <c r="LJF62" s="893"/>
      <c r="LJG62" s="893"/>
      <c r="LJH62" s="893"/>
      <c r="LJI62" s="893"/>
      <c r="LJJ62" s="893"/>
      <c r="LJK62" s="893"/>
      <c r="LJL62" s="893"/>
      <c r="LJM62" s="893"/>
      <c r="LJN62" s="893"/>
      <c r="LJO62" s="893"/>
      <c r="LJP62" s="893"/>
      <c r="LJQ62" s="893"/>
      <c r="LJR62" s="893"/>
      <c r="LJS62" s="893"/>
      <c r="LJT62" s="893"/>
      <c r="LJU62" s="893"/>
      <c r="LJV62" s="893"/>
      <c r="LJW62" s="893"/>
      <c r="LJX62" s="893"/>
      <c r="LJY62" s="893"/>
      <c r="LJZ62" s="893"/>
      <c r="LKA62" s="893"/>
      <c r="LKB62" s="893"/>
      <c r="LKC62" s="893"/>
      <c r="LKD62" s="893"/>
      <c r="LKE62" s="893"/>
      <c r="LKF62" s="893"/>
      <c r="LKG62" s="893"/>
      <c r="LKH62" s="893"/>
      <c r="LKI62" s="893"/>
      <c r="LKJ62" s="893"/>
      <c r="LKK62" s="893"/>
      <c r="LKL62" s="893"/>
      <c r="LKM62" s="893"/>
      <c r="LKN62" s="893"/>
      <c r="LKO62" s="893"/>
      <c r="LKP62" s="893"/>
      <c r="LKQ62" s="893"/>
      <c r="LKR62" s="893"/>
      <c r="LKS62" s="893"/>
      <c r="LKT62" s="893"/>
      <c r="LKU62" s="893"/>
      <c r="LKV62" s="893"/>
      <c r="LKW62" s="893"/>
      <c r="LKX62" s="893"/>
      <c r="LKY62" s="893"/>
      <c r="LKZ62" s="893"/>
      <c r="LLA62" s="893"/>
      <c r="LLB62" s="893"/>
      <c r="LLC62" s="893"/>
      <c r="LLD62" s="893"/>
      <c r="LLE62" s="893"/>
      <c r="LLF62" s="893"/>
      <c r="LLG62" s="893"/>
      <c r="LLH62" s="893"/>
      <c r="LLI62" s="893"/>
      <c r="LLJ62" s="893"/>
      <c r="LLK62" s="893"/>
      <c r="LLL62" s="893"/>
      <c r="LLM62" s="893"/>
      <c r="LLN62" s="893"/>
      <c r="LLO62" s="893"/>
      <c r="LLP62" s="893"/>
      <c r="LLQ62" s="893"/>
      <c r="LLR62" s="893"/>
      <c r="LLS62" s="893"/>
      <c r="LLT62" s="893"/>
      <c r="LLU62" s="893"/>
      <c r="LLV62" s="893"/>
      <c r="LLW62" s="893"/>
      <c r="LLX62" s="893"/>
      <c r="LLY62" s="893"/>
      <c r="LLZ62" s="893"/>
      <c r="LMA62" s="893"/>
      <c r="LMB62" s="893"/>
      <c r="LMC62" s="893"/>
      <c r="LMD62" s="893"/>
      <c r="LME62" s="893"/>
      <c r="LMF62" s="893"/>
      <c r="LMG62" s="893"/>
      <c r="LMH62" s="893"/>
      <c r="LMI62" s="893"/>
      <c r="LMJ62" s="893"/>
      <c r="LMK62" s="893"/>
      <c r="LML62" s="893"/>
      <c r="LMM62" s="893"/>
      <c r="LMN62" s="893"/>
      <c r="LMO62" s="893"/>
      <c r="LMP62" s="893"/>
      <c r="LMQ62" s="893"/>
      <c r="LMR62" s="893"/>
      <c r="LMS62" s="893"/>
      <c r="LMT62" s="893"/>
      <c r="LMU62" s="893"/>
      <c r="LMV62" s="893"/>
      <c r="LMW62" s="893"/>
      <c r="LMX62" s="893"/>
      <c r="LMY62" s="893"/>
      <c r="LMZ62" s="893"/>
      <c r="LNA62" s="893"/>
      <c r="LNB62" s="893"/>
      <c r="LNC62" s="893"/>
      <c r="LND62" s="893"/>
      <c r="LNE62" s="893"/>
      <c r="LNF62" s="893"/>
      <c r="LNG62" s="893"/>
      <c r="LNH62" s="893"/>
      <c r="LNI62" s="893"/>
      <c r="LNJ62" s="893"/>
      <c r="LNK62" s="893"/>
      <c r="LNL62" s="893"/>
      <c r="LNM62" s="893"/>
      <c r="LNN62" s="893"/>
      <c r="LNO62" s="893"/>
      <c r="LNP62" s="893"/>
      <c r="LNQ62" s="893"/>
      <c r="LNR62" s="893"/>
      <c r="LNS62" s="893"/>
      <c r="LNT62" s="893"/>
      <c r="LNU62" s="893"/>
      <c r="LNV62" s="893"/>
      <c r="LNW62" s="893"/>
      <c r="LNX62" s="893"/>
      <c r="LNY62" s="893"/>
      <c r="LNZ62" s="893"/>
      <c r="LOA62" s="893"/>
      <c r="LOB62" s="893"/>
      <c r="LOC62" s="893"/>
      <c r="LOD62" s="893"/>
      <c r="LOE62" s="893"/>
      <c r="LOF62" s="893"/>
      <c r="LOG62" s="893"/>
      <c r="LOH62" s="893"/>
      <c r="LOI62" s="893"/>
      <c r="LOJ62" s="893"/>
      <c r="LOK62" s="893"/>
      <c r="LOL62" s="893"/>
      <c r="LOM62" s="893"/>
      <c r="LON62" s="893"/>
      <c r="LOO62" s="893"/>
      <c r="LOP62" s="893"/>
      <c r="LOQ62" s="893"/>
      <c r="LOR62" s="893"/>
      <c r="LOS62" s="893"/>
      <c r="LOT62" s="893"/>
      <c r="LOU62" s="893"/>
      <c r="LOV62" s="893"/>
      <c r="LOW62" s="893"/>
      <c r="LOX62" s="893"/>
      <c r="LOY62" s="893"/>
      <c r="LOZ62" s="893"/>
      <c r="LPA62" s="893"/>
      <c r="LPB62" s="893"/>
      <c r="LPC62" s="893"/>
      <c r="LPD62" s="893"/>
      <c r="LPE62" s="893"/>
      <c r="LPF62" s="893"/>
      <c r="LPG62" s="893"/>
      <c r="LPH62" s="893"/>
      <c r="LPI62" s="893"/>
      <c r="LPJ62" s="893"/>
      <c r="LPK62" s="893"/>
      <c r="LPL62" s="893"/>
      <c r="LPM62" s="893"/>
      <c r="LPN62" s="893"/>
      <c r="LPO62" s="893"/>
      <c r="LPP62" s="893"/>
      <c r="LPQ62" s="893"/>
      <c r="LPR62" s="893"/>
      <c r="LPS62" s="893"/>
      <c r="LPT62" s="893"/>
      <c r="LPU62" s="893"/>
      <c r="LPV62" s="893"/>
      <c r="LPW62" s="893"/>
      <c r="LPX62" s="893"/>
      <c r="LPY62" s="893"/>
      <c r="LPZ62" s="893"/>
      <c r="LQA62" s="893"/>
      <c r="LQB62" s="893"/>
      <c r="LQC62" s="893"/>
      <c r="LQD62" s="893"/>
      <c r="LQE62" s="893"/>
      <c r="LQF62" s="893"/>
      <c r="LQG62" s="893"/>
      <c r="LQH62" s="893"/>
      <c r="LQI62" s="893"/>
      <c r="LQJ62" s="893"/>
      <c r="LQK62" s="893"/>
      <c r="LQL62" s="893"/>
      <c r="LQM62" s="893"/>
      <c r="LQN62" s="893"/>
      <c r="LQO62" s="893"/>
      <c r="LQP62" s="893"/>
      <c r="LQQ62" s="893"/>
      <c r="LQR62" s="893"/>
      <c r="LQS62" s="893"/>
      <c r="LQT62" s="893"/>
      <c r="LQU62" s="893"/>
      <c r="LQV62" s="893"/>
      <c r="LQW62" s="893"/>
      <c r="LQX62" s="893"/>
      <c r="LQY62" s="893"/>
      <c r="LQZ62" s="893"/>
      <c r="LRA62" s="893"/>
      <c r="LRB62" s="893"/>
      <c r="LRC62" s="893"/>
      <c r="LRD62" s="893"/>
      <c r="LRE62" s="893"/>
      <c r="LRF62" s="893"/>
      <c r="LRG62" s="893"/>
      <c r="LRH62" s="893"/>
      <c r="LRI62" s="893"/>
      <c r="LRJ62" s="893"/>
      <c r="LRK62" s="893"/>
      <c r="LRL62" s="893"/>
      <c r="LRM62" s="893"/>
      <c r="LRN62" s="893"/>
      <c r="LRO62" s="893"/>
      <c r="LRP62" s="893"/>
      <c r="LRQ62" s="893"/>
      <c r="LRR62" s="893"/>
      <c r="LRS62" s="893"/>
      <c r="LRT62" s="893"/>
      <c r="LRU62" s="893"/>
      <c r="LRV62" s="893"/>
      <c r="LRW62" s="893"/>
      <c r="LRX62" s="893"/>
      <c r="LRY62" s="893"/>
      <c r="LRZ62" s="893"/>
      <c r="LSA62" s="893"/>
      <c r="LSB62" s="893"/>
      <c r="LSC62" s="893"/>
      <c r="LSD62" s="893"/>
      <c r="LSE62" s="893"/>
      <c r="LSF62" s="893"/>
      <c r="LSG62" s="893"/>
      <c r="LSH62" s="893"/>
      <c r="LSI62" s="893"/>
      <c r="LSJ62" s="893"/>
      <c r="LSK62" s="893"/>
      <c r="LSL62" s="893"/>
      <c r="LSM62" s="893"/>
      <c r="LSN62" s="893"/>
      <c r="LSO62" s="893"/>
      <c r="LSP62" s="893"/>
      <c r="LSQ62" s="893"/>
      <c r="LSR62" s="893"/>
      <c r="LSS62" s="893"/>
      <c r="LST62" s="893"/>
      <c r="LSU62" s="893"/>
      <c r="LSV62" s="893"/>
      <c r="LSW62" s="893"/>
      <c r="LSX62" s="893"/>
      <c r="LSY62" s="893"/>
      <c r="LSZ62" s="893"/>
      <c r="LTA62" s="893"/>
      <c r="LTB62" s="893"/>
      <c r="LTC62" s="893"/>
      <c r="LTD62" s="893"/>
      <c r="LTE62" s="893"/>
      <c r="LTF62" s="893"/>
      <c r="LTG62" s="893"/>
      <c r="LTH62" s="893"/>
      <c r="LTI62" s="893"/>
      <c r="LTJ62" s="893"/>
      <c r="LTK62" s="893"/>
      <c r="LTL62" s="893"/>
      <c r="LTM62" s="893"/>
      <c r="LTN62" s="893"/>
      <c r="LTO62" s="893"/>
      <c r="LTP62" s="893"/>
      <c r="LTQ62" s="893"/>
      <c r="LTR62" s="893"/>
      <c r="LTS62" s="893"/>
      <c r="LTT62" s="893"/>
      <c r="LTU62" s="893"/>
      <c r="LTV62" s="893"/>
      <c r="LTW62" s="893"/>
      <c r="LTX62" s="893"/>
      <c r="LTY62" s="893"/>
      <c r="LTZ62" s="893"/>
      <c r="LUA62" s="893"/>
      <c r="LUB62" s="893"/>
      <c r="LUC62" s="893"/>
      <c r="LUD62" s="893"/>
      <c r="LUE62" s="893"/>
      <c r="LUF62" s="893"/>
      <c r="LUG62" s="893"/>
      <c r="LUH62" s="893"/>
      <c r="LUI62" s="893"/>
      <c r="LUJ62" s="893"/>
      <c r="LUK62" s="893"/>
      <c r="LUL62" s="893"/>
      <c r="LUM62" s="893"/>
      <c r="LUN62" s="893"/>
      <c r="LUO62" s="893"/>
      <c r="LUP62" s="893"/>
      <c r="LUQ62" s="893"/>
      <c r="LUR62" s="893"/>
      <c r="LUS62" s="893"/>
      <c r="LUT62" s="893"/>
      <c r="LUU62" s="893"/>
      <c r="LUV62" s="893"/>
      <c r="LUW62" s="893"/>
      <c r="LUX62" s="893"/>
      <c r="LUY62" s="893"/>
      <c r="LUZ62" s="893"/>
      <c r="LVA62" s="893"/>
      <c r="LVB62" s="893"/>
      <c r="LVC62" s="893"/>
      <c r="LVD62" s="893"/>
      <c r="LVE62" s="893"/>
      <c r="LVF62" s="893"/>
      <c r="LVG62" s="893"/>
      <c r="LVH62" s="893"/>
      <c r="LVI62" s="893"/>
      <c r="LVJ62" s="893"/>
      <c r="LVK62" s="893"/>
      <c r="LVL62" s="893"/>
      <c r="LVM62" s="893"/>
      <c r="LVN62" s="893"/>
      <c r="LVO62" s="893"/>
      <c r="LVP62" s="893"/>
      <c r="LVQ62" s="893"/>
      <c r="LVR62" s="893"/>
      <c r="LVS62" s="893"/>
      <c r="LVT62" s="893"/>
      <c r="LVU62" s="893"/>
      <c r="LVV62" s="893"/>
      <c r="LVW62" s="893"/>
      <c r="LVX62" s="893"/>
      <c r="LVY62" s="893"/>
      <c r="LVZ62" s="893"/>
      <c r="LWA62" s="893"/>
      <c r="LWB62" s="893"/>
      <c r="LWC62" s="893"/>
      <c r="LWD62" s="893"/>
      <c r="LWE62" s="893"/>
      <c r="LWF62" s="893"/>
      <c r="LWG62" s="893"/>
      <c r="LWH62" s="893"/>
      <c r="LWI62" s="893"/>
      <c r="LWJ62" s="893"/>
      <c r="LWK62" s="893"/>
      <c r="LWL62" s="893"/>
      <c r="LWM62" s="893"/>
      <c r="LWN62" s="893"/>
      <c r="LWO62" s="893"/>
      <c r="LWP62" s="893"/>
      <c r="LWQ62" s="893"/>
      <c r="LWR62" s="893"/>
      <c r="LWS62" s="893"/>
      <c r="LWT62" s="893"/>
      <c r="LWU62" s="893"/>
      <c r="LWV62" s="893"/>
      <c r="LWW62" s="893"/>
      <c r="LWX62" s="893"/>
      <c r="LWY62" s="893"/>
      <c r="LWZ62" s="893"/>
      <c r="LXA62" s="893"/>
      <c r="LXB62" s="893"/>
      <c r="LXC62" s="893"/>
      <c r="LXD62" s="893"/>
      <c r="LXE62" s="893"/>
      <c r="LXF62" s="893"/>
      <c r="LXG62" s="893"/>
      <c r="LXH62" s="893"/>
      <c r="LXI62" s="893"/>
      <c r="LXJ62" s="893"/>
      <c r="LXK62" s="893"/>
      <c r="LXL62" s="893"/>
      <c r="LXM62" s="893"/>
      <c r="LXN62" s="893"/>
      <c r="LXO62" s="893"/>
      <c r="LXP62" s="893"/>
      <c r="LXQ62" s="893"/>
      <c r="LXR62" s="893"/>
      <c r="LXS62" s="893"/>
      <c r="LXT62" s="893"/>
      <c r="LXU62" s="893"/>
      <c r="LXV62" s="893"/>
      <c r="LXW62" s="893"/>
      <c r="LXX62" s="893"/>
      <c r="LXY62" s="893"/>
      <c r="LXZ62" s="893"/>
      <c r="LYA62" s="893"/>
      <c r="LYB62" s="893"/>
      <c r="LYC62" s="893"/>
      <c r="LYD62" s="893"/>
      <c r="LYE62" s="893"/>
      <c r="LYF62" s="893"/>
      <c r="LYG62" s="893"/>
      <c r="LYH62" s="893"/>
      <c r="LYI62" s="893"/>
      <c r="LYJ62" s="893"/>
      <c r="LYK62" s="893"/>
      <c r="LYL62" s="893"/>
      <c r="LYM62" s="893"/>
      <c r="LYN62" s="893"/>
      <c r="LYO62" s="893"/>
      <c r="LYP62" s="893"/>
      <c r="LYQ62" s="893"/>
      <c r="LYR62" s="893"/>
      <c r="LYS62" s="893"/>
      <c r="LYT62" s="893"/>
      <c r="LYU62" s="893"/>
      <c r="LYV62" s="893"/>
      <c r="LYW62" s="893"/>
      <c r="LYX62" s="893"/>
      <c r="LYY62" s="893"/>
      <c r="LYZ62" s="893"/>
      <c r="LZA62" s="893"/>
      <c r="LZB62" s="893"/>
      <c r="LZC62" s="893"/>
      <c r="LZD62" s="893"/>
      <c r="LZE62" s="893"/>
      <c r="LZF62" s="893"/>
      <c r="LZG62" s="893"/>
      <c r="LZH62" s="893"/>
      <c r="LZI62" s="893"/>
      <c r="LZJ62" s="893"/>
      <c r="LZK62" s="893"/>
      <c r="LZL62" s="893"/>
      <c r="LZM62" s="893"/>
      <c r="LZN62" s="893"/>
      <c r="LZO62" s="893"/>
      <c r="LZP62" s="893"/>
      <c r="LZQ62" s="893"/>
      <c r="LZR62" s="893"/>
      <c r="LZS62" s="893"/>
      <c r="LZT62" s="893"/>
      <c r="LZU62" s="893"/>
      <c r="LZV62" s="893"/>
      <c r="LZW62" s="893"/>
      <c r="LZX62" s="893"/>
      <c r="LZY62" s="893"/>
      <c r="LZZ62" s="893"/>
      <c r="MAA62" s="893"/>
      <c r="MAB62" s="893"/>
      <c r="MAC62" s="893"/>
      <c r="MAD62" s="893"/>
      <c r="MAE62" s="893"/>
      <c r="MAF62" s="893"/>
      <c r="MAG62" s="893"/>
      <c r="MAH62" s="893"/>
      <c r="MAI62" s="893"/>
      <c r="MAJ62" s="893"/>
      <c r="MAK62" s="893"/>
      <c r="MAL62" s="893"/>
      <c r="MAM62" s="893"/>
      <c r="MAN62" s="893"/>
      <c r="MAO62" s="893"/>
      <c r="MAP62" s="893"/>
      <c r="MAQ62" s="893"/>
      <c r="MAR62" s="893"/>
      <c r="MAS62" s="893"/>
      <c r="MAT62" s="893"/>
      <c r="MAU62" s="893"/>
      <c r="MAV62" s="893"/>
      <c r="MAW62" s="893"/>
      <c r="MAX62" s="893"/>
      <c r="MAY62" s="893"/>
      <c r="MAZ62" s="893"/>
      <c r="MBA62" s="893"/>
      <c r="MBB62" s="893"/>
      <c r="MBC62" s="893"/>
      <c r="MBD62" s="893"/>
      <c r="MBE62" s="893"/>
      <c r="MBF62" s="893"/>
      <c r="MBG62" s="893"/>
      <c r="MBH62" s="893"/>
      <c r="MBI62" s="893"/>
      <c r="MBJ62" s="893"/>
      <c r="MBK62" s="893"/>
      <c r="MBL62" s="893"/>
      <c r="MBM62" s="893"/>
      <c r="MBN62" s="893"/>
      <c r="MBO62" s="893"/>
      <c r="MBP62" s="893"/>
      <c r="MBQ62" s="893"/>
      <c r="MBR62" s="893"/>
      <c r="MBS62" s="893"/>
      <c r="MBT62" s="893"/>
      <c r="MBU62" s="893"/>
      <c r="MBV62" s="893"/>
      <c r="MBW62" s="893"/>
      <c r="MBX62" s="893"/>
      <c r="MBY62" s="893"/>
      <c r="MBZ62" s="893"/>
      <c r="MCA62" s="893"/>
      <c r="MCB62" s="893"/>
      <c r="MCC62" s="893"/>
      <c r="MCD62" s="893"/>
      <c r="MCE62" s="893"/>
      <c r="MCF62" s="893"/>
      <c r="MCG62" s="893"/>
      <c r="MCH62" s="893"/>
      <c r="MCI62" s="893"/>
      <c r="MCJ62" s="893"/>
      <c r="MCK62" s="893"/>
      <c r="MCL62" s="893"/>
      <c r="MCM62" s="893"/>
      <c r="MCN62" s="893"/>
      <c r="MCO62" s="893"/>
      <c r="MCP62" s="893"/>
      <c r="MCQ62" s="893"/>
      <c r="MCR62" s="893"/>
      <c r="MCS62" s="893"/>
      <c r="MCT62" s="893"/>
      <c r="MCU62" s="893"/>
      <c r="MCV62" s="893"/>
      <c r="MCW62" s="893"/>
      <c r="MCX62" s="893"/>
      <c r="MCY62" s="893"/>
      <c r="MCZ62" s="893"/>
      <c r="MDA62" s="893"/>
      <c r="MDB62" s="893"/>
      <c r="MDC62" s="893"/>
      <c r="MDD62" s="893"/>
      <c r="MDE62" s="893"/>
      <c r="MDF62" s="893"/>
      <c r="MDG62" s="893"/>
      <c r="MDH62" s="893"/>
      <c r="MDI62" s="893"/>
      <c r="MDJ62" s="893"/>
      <c r="MDK62" s="893"/>
      <c r="MDL62" s="893"/>
      <c r="MDM62" s="893"/>
      <c r="MDN62" s="893"/>
      <c r="MDO62" s="893"/>
      <c r="MDP62" s="893"/>
      <c r="MDQ62" s="893"/>
      <c r="MDR62" s="893"/>
      <c r="MDS62" s="893"/>
      <c r="MDT62" s="893"/>
      <c r="MDU62" s="893"/>
      <c r="MDV62" s="893"/>
      <c r="MDW62" s="893"/>
      <c r="MDX62" s="893"/>
      <c r="MDY62" s="893"/>
      <c r="MDZ62" s="893"/>
      <c r="MEA62" s="893"/>
      <c r="MEB62" s="893"/>
      <c r="MEC62" s="893"/>
      <c r="MED62" s="893"/>
      <c r="MEE62" s="893"/>
      <c r="MEF62" s="893"/>
      <c r="MEG62" s="893"/>
      <c r="MEH62" s="893"/>
      <c r="MEI62" s="893"/>
      <c r="MEJ62" s="893"/>
      <c r="MEK62" s="893"/>
      <c r="MEL62" s="893"/>
      <c r="MEM62" s="893"/>
      <c r="MEN62" s="893"/>
      <c r="MEO62" s="893"/>
      <c r="MEP62" s="893"/>
      <c r="MEQ62" s="893"/>
      <c r="MER62" s="893"/>
      <c r="MES62" s="893"/>
      <c r="MET62" s="893"/>
      <c r="MEU62" s="893"/>
      <c r="MEV62" s="893"/>
      <c r="MEW62" s="893"/>
      <c r="MEX62" s="893"/>
      <c r="MEY62" s="893"/>
      <c r="MEZ62" s="893"/>
      <c r="MFA62" s="893"/>
      <c r="MFB62" s="893"/>
      <c r="MFC62" s="893"/>
      <c r="MFD62" s="893"/>
      <c r="MFE62" s="893"/>
      <c r="MFF62" s="893"/>
      <c r="MFG62" s="893"/>
      <c r="MFH62" s="893"/>
      <c r="MFI62" s="893"/>
      <c r="MFJ62" s="893"/>
      <c r="MFK62" s="893"/>
      <c r="MFL62" s="893"/>
      <c r="MFM62" s="893"/>
      <c r="MFN62" s="893"/>
      <c r="MFO62" s="893"/>
      <c r="MFP62" s="893"/>
      <c r="MFQ62" s="893"/>
      <c r="MFR62" s="893"/>
      <c r="MFS62" s="893"/>
      <c r="MFT62" s="893"/>
      <c r="MFU62" s="893"/>
      <c r="MFV62" s="893"/>
      <c r="MFW62" s="893"/>
      <c r="MFX62" s="893"/>
      <c r="MFY62" s="893"/>
      <c r="MFZ62" s="893"/>
      <c r="MGA62" s="893"/>
      <c r="MGB62" s="893"/>
      <c r="MGC62" s="893"/>
      <c r="MGD62" s="893"/>
      <c r="MGE62" s="893"/>
      <c r="MGF62" s="893"/>
      <c r="MGG62" s="893"/>
      <c r="MGH62" s="893"/>
      <c r="MGI62" s="893"/>
      <c r="MGJ62" s="893"/>
      <c r="MGK62" s="893"/>
      <c r="MGL62" s="893"/>
      <c r="MGM62" s="893"/>
      <c r="MGN62" s="893"/>
      <c r="MGO62" s="893"/>
      <c r="MGP62" s="893"/>
      <c r="MGQ62" s="893"/>
      <c r="MGR62" s="893"/>
      <c r="MGS62" s="893"/>
      <c r="MGT62" s="893"/>
      <c r="MGU62" s="893"/>
      <c r="MGV62" s="893"/>
      <c r="MGW62" s="893"/>
      <c r="MGX62" s="893"/>
      <c r="MGY62" s="893"/>
      <c r="MGZ62" s="893"/>
      <c r="MHA62" s="893"/>
      <c r="MHB62" s="893"/>
      <c r="MHC62" s="893"/>
      <c r="MHD62" s="893"/>
      <c r="MHE62" s="893"/>
      <c r="MHF62" s="893"/>
      <c r="MHG62" s="893"/>
      <c r="MHH62" s="893"/>
      <c r="MHI62" s="893"/>
      <c r="MHJ62" s="893"/>
      <c r="MHK62" s="893"/>
      <c r="MHL62" s="893"/>
      <c r="MHM62" s="893"/>
      <c r="MHN62" s="893"/>
      <c r="MHO62" s="893"/>
      <c r="MHP62" s="893"/>
      <c r="MHQ62" s="893"/>
      <c r="MHR62" s="893"/>
      <c r="MHS62" s="893"/>
      <c r="MHT62" s="893"/>
      <c r="MHU62" s="893"/>
      <c r="MHV62" s="893"/>
      <c r="MHW62" s="893"/>
      <c r="MHX62" s="893"/>
      <c r="MHY62" s="893"/>
      <c r="MHZ62" s="893"/>
      <c r="MIA62" s="893"/>
      <c r="MIB62" s="893"/>
      <c r="MIC62" s="893"/>
      <c r="MID62" s="893"/>
      <c r="MIE62" s="893"/>
      <c r="MIF62" s="893"/>
      <c r="MIG62" s="893"/>
      <c r="MIH62" s="893"/>
      <c r="MII62" s="893"/>
      <c r="MIJ62" s="893"/>
      <c r="MIK62" s="893"/>
      <c r="MIL62" s="893"/>
      <c r="MIM62" s="893"/>
      <c r="MIN62" s="893"/>
      <c r="MIO62" s="893"/>
      <c r="MIP62" s="893"/>
      <c r="MIQ62" s="893"/>
      <c r="MIR62" s="893"/>
      <c r="MIS62" s="893"/>
      <c r="MIT62" s="893"/>
      <c r="MIU62" s="893"/>
      <c r="MIV62" s="893"/>
      <c r="MIW62" s="893"/>
      <c r="MIX62" s="893"/>
      <c r="MIY62" s="893"/>
      <c r="MIZ62" s="893"/>
      <c r="MJA62" s="893"/>
      <c r="MJB62" s="893"/>
      <c r="MJC62" s="893"/>
      <c r="MJD62" s="893"/>
      <c r="MJE62" s="893"/>
      <c r="MJF62" s="893"/>
      <c r="MJG62" s="893"/>
      <c r="MJH62" s="893"/>
      <c r="MJI62" s="893"/>
      <c r="MJJ62" s="893"/>
      <c r="MJK62" s="893"/>
      <c r="MJL62" s="893"/>
      <c r="MJM62" s="893"/>
      <c r="MJN62" s="893"/>
      <c r="MJO62" s="893"/>
      <c r="MJP62" s="893"/>
      <c r="MJQ62" s="893"/>
      <c r="MJR62" s="893"/>
      <c r="MJS62" s="893"/>
      <c r="MJT62" s="893"/>
      <c r="MJU62" s="893"/>
      <c r="MJV62" s="893"/>
      <c r="MJW62" s="893"/>
      <c r="MJX62" s="893"/>
      <c r="MJY62" s="893"/>
      <c r="MJZ62" s="893"/>
      <c r="MKA62" s="893"/>
      <c r="MKB62" s="893"/>
      <c r="MKC62" s="893"/>
      <c r="MKD62" s="893"/>
      <c r="MKE62" s="893"/>
      <c r="MKF62" s="893"/>
      <c r="MKG62" s="893"/>
      <c r="MKH62" s="893"/>
      <c r="MKI62" s="893"/>
      <c r="MKJ62" s="893"/>
      <c r="MKK62" s="893"/>
      <c r="MKL62" s="893"/>
      <c r="MKM62" s="893"/>
      <c r="MKN62" s="893"/>
      <c r="MKO62" s="893"/>
      <c r="MKP62" s="893"/>
      <c r="MKQ62" s="893"/>
      <c r="MKR62" s="893"/>
      <c r="MKS62" s="893"/>
      <c r="MKT62" s="893"/>
      <c r="MKU62" s="893"/>
      <c r="MKV62" s="893"/>
      <c r="MKW62" s="893"/>
      <c r="MKX62" s="893"/>
      <c r="MKY62" s="893"/>
      <c r="MKZ62" s="893"/>
      <c r="MLA62" s="893"/>
      <c r="MLB62" s="893"/>
      <c r="MLC62" s="893"/>
      <c r="MLD62" s="893"/>
      <c r="MLE62" s="893"/>
      <c r="MLF62" s="893"/>
      <c r="MLG62" s="893"/>
      <c r="MLH62" s="893"/>
      <c r="MLI62" s="893"/>
      <c r="MLJ62" s="893"/>
      <c r="MLK62" s="893"/>
      <c r="MLL62" s="893"/>
      <c r="MLM62" s="893"/>
      <c r="MLN62" s="893"/>
      <c r="MLO62" s="893"/>
      <c r="MLP62" s="893"/>
      <c r="MLQ62" s="893"/>
      <c r="MLR62" s="893"/>
      <c r="MLS62" s="893"/>
      <c r="MLT62" s="893"/>
      <c r="MLU62" s="893"/>
      <c r="MLV62" s="893"/>
      <c r="MLW62" s="893"/>
      <c r="MLX62" s="893"/>
      <c r="MLY62" s="893"/>
      <c r="MLZ62" s="893"/>
      <c r="MMA62" s="893"/>
      <c r="MMB62" s="893"/>
      <c r="MMC62" s="893"/>
      <c r="MMD62" s="893"/>
      <c r="MME62" s="893"/>
      <c r="MMF62" s="893"/>
      <c r="MMG62" s="893"/>
      <c r="MMH62" s="893"/>
      <c r="MMI62" s="893"/>
      <c r="MMJ62" s="893"/>
      <c r="MMK62" s="893"/>
      <c r="MML62" s="893"/>
      <c r="MMM62" s="893"/>
      <c r="MMN62" s="893"/>
      <c r="MMO62" s="893"/>
      <c r="MMP62" s="893"/>
      <c r="MMQ62" s="893"/>
      <c r="MMR62" s="893"/>
      <c r="MMS62" s="893"/>
      <c r="MMT62" s="893"/>
      <c r="MMU62" s="893"/>
      <c r="MMV62" s="893"/>
      <c r="MMW62" s="893"/>
      <c r="MMX62" s="893"/>
      <c r="MMY62" s="893"/>
      <c r="MMZ62" s="893"/>
      <c r="MNA62" s="893"/>
      <c r="MNB62" s="893"/>
      <c r="MNC62" s="893"/>
      <c r="MND62" s="893"/>
      <c r="MNE62" s="893"/>
      <c r="MNF62" s="893"/>
      <c r="MNG62" s="893"/>
      <c r="MNH62" s="893"/>
      <c r="MNI62" s="893"/>
      <c r="MNJ62" s="893"/>
      <c r="MNK62" s="893"/>
      <c r="MNL62" s="893"/>
      <c r="MNM62" s="893"/>
      <c r="MNN62" s="893"/>
      <c r="MNO62" s="893"/>
      <c r="MNP62" s="893"/>
      <c r="MNQ62" s="893"/>
      <c r="MNR62" s="893"/>
      <c r="MNS62" s="893"/>
      <c r="MNT62" s="893"/>
      <c r="MNU62" s="893"/>
      <c r="MNV62" s="893"/>
      <c r="MNW62" s="893"/>
      <c r="MNX62" s="893"/>
      <c r="MNY62" s="893"/>
      <c r="MNZ62" s="893"/>
      <c r="MOA62" s="893"/>
      <c r="MOB62" s="893"/>
      <c r="MOC62" s="893"/>
      <c r="MOD62" s="893"/>
      <c r="MOE62" s="893"/>
      <c r="MOF62" s="893"/>
      <c r="MOG62" s="893"/>
      <c r="MOH62" s="893"/>
      <c r="MOI62" s="893"/>
      <c r="MOJ62" s="893"/>
      <c r="MOK62" s="893"/>
      <c r="MOL62" s="893"/>
      <c r="MOM62" s="893"/>
      <c r="MON62" s="893"/>
      <c r="MOO62" s="893"/>
      <c r="MOP62" s="893"/>
      <c r="MOQ62" s="893"/>
      <c r="MOR62" s="893"/>
      <c r="MOS62" s="893"/>
      <c r="MOT62" s="893"/>
      <c r="MOU62" s="893"/>
      <c r="MOV62" s="893"/>
      <c r="MOW62" s="893"/>
      <c r="MOX62" s="893"/>
      <c r="MOY62" s="893"/>
      <c r="MOZ62" s="893"/>
      <c r="MPA62" s="893"/>
      <c r="MPB62" s="893"/>
      <c r="MPC62" s="893"/>
      <c r="MPD62" s="893"/>
      <c r="MPE62" s="893"/>
      <c r="MPF62" s="893"/>
      <c r="MPG62" s="893"/>
      <c r="MPH62" s="893"/>
      <c r="MPI62" s="893"/>
      <c r="MPJ62" s="893"/>
      <c r="MPK62" s="893"/>
      <c r="MPL62" s="893"/>
      <c r="MPM62" s="893"/>
      <c r="MPN62" s="893"/>
      <c r="MPO62" s="893"/>
      <c r="MPP62" s="893"/>
      <c r="MPQ62" s="893"/>
      <c r="MPR62" s="893"/>
      <c r="MPS62" s="893"/>
      <c r="MPT62" s="893"/>
      <c r="MPU62" s="893"/>
      <c r="MPV62" s="893"/>
      <c r="MPW62" s="893"/>
      <c r="MPX62" s="893"/>
      <c r="MPY62" s="893"/>
      <c r="MPZ62" s="893"/>
      <c r="MQA62" s="893"/>
      <c r="MQB62" s="893"/>
      <c r="MQC62" s="893"/>
      <c r="MQD62" s="893"/>
      <c r="MQE62" s="893"/>
      <c r="MQF62" s="893"/>
      <c r="MQG62" s="893"/>
      <c r="MQH62" s="893"/>
      <c r="MQI62" s="893"/>
      <c r="MQJ62" s="893"/>
      <c r="MQK62" s="893"/>
      <c r="MQL62" s="893"/>
      <c r="MQM62" s="893"/>
      <c r="MQN62" s="893"/>
      <c r="MQO62" s="893"/>
      <c r="MQP62" s="893"/>
      <c r="MQQ62" s="893"/>
      <c r="MQR62" s="893"/>
      <c r="MQS62" s="893"/>
      <c r="MQT62" s="893"/>
      <c r="MQU62" s="893"/>
      <c r="MQV62" s="893"/>
      <c r="MQW62" s="893"/>
      <c r="MQX62" s="893"/>
      <c r="MQY62" s="893"/>
      <c r="MQZ62" s="893"/>
      <c r="MRA62" s="893"/>
      <c r="MRB62" s="893"/>
      <c r="MRC62" s="893"/>
      <c r="MRD62" s="893"/>
      <c r="MRE62" s="893"/>
      <c r="MRF62" s="893"/>
      <c r="MRG62" s="893"/>
      <c r="MRH62" s="893"/>
      <c r="MRI62" s="893"/>
      <c r="MRJ62" s="893"/>
      <c r="MRK62" s="893"/>
      <c r="MRL62" s="893"/>
      <c r="MRM62" s="893"/>
      <c r="MRN62" s="893"/>
      <c r="MRO62" s="893"/>
      <c r="MRP62" s="893"/>
      <c r="MRQ62" s="893"/>
      <c r="MRR62" s="893"/>
      <c r="MRS62" s="893"/>
      <c r="MRT62" s="893"/>
      <c r="MRU62" s="893"/>
      <c r="MRV62" s="893"/>
      <c r="MRW62" s="893"/>
      <c r="MRX62" s="893"/>
      <c r="MRY62" s="893"/>
      <c r="MRZ62" s="893"/>
      <c r="MSA62" s="893"/>
      <c r="MSB62" s="893"/>
      <c r="MSC62" s="893"/>
      <c r="MSD62" s="893"/>
      <c r="MSE62" s="893"/>
      <c r="MSF62" s="893"/>
      <c r="MSG62" s="893"/>
      <c r="MSH62" s="893"/>
      <c r="MSI62" s="893"/>
      <c r="MSJ62" s="893"/>
      <c r="MSK62" s="893"/>
      <c r="MSL62" s="893"/>
      <c r="MSM62" s="893"/>
      <c r="MSN62" s="893"/>
      <c r="MSO62" s="893"/>
      <c r="MSP62" s="893"/>
      <c r="MSQ62" s="893"/>
      <c r="MSR62" s="893"/>
      <c r="MSS62" s="893"/>
      <c r="MST62" s="893"/>
      <c r="MSU62" s="893"/>
      <c r="MSV62" s="893"/>
      <c r="MSW62" s="893"/>
      <c r="MSX62" s="893"/>
      <c r="MSY62" s="893"/>
      <c r="MSZ62" s="893"/>
      <c r="MTA62" s="893"/>
      <c r="MTB62" s="893"/>
      <c r="MTC62" s="893"/>
      <c r="MTD62" s="893"/>
      <c r="MTE62" s="893"/>
      <c r="MTF62" s="893"/>
      <c r="MTG62" s="893"/>
      <c r="MTH62" s="893"/>
      <c r="MTI62" s="893"/>
      <c r="MTJ62" s="893"/>
      <c r="MTK62" s="893"/>
      <c r="MTL62" s="893"/>
      <c r="MTM62" s="893"/>
      <c r="MTN62" s="893"/>
      <c r="MTO62" s="893"/>
      <c r="MTP62" s="893"/>
      <c r="MTQ62" s="893"/>
      <c r="MTR62" s="893"/>
      <c r="MTS62" s="893"/>
      <c r="MTT62" s="893"/>
      <c r="MTU62" s="893"/>
      <c r="MTV62" s="893"/>
      <c r="MTW62" s="893"/>
      <c r="MTX62" s="893"/>
      <c r="MTY62" s="893"/>
      <c r="MTZ62" s="893"/>
      <c r="MUA62" s="893"/>
      <c r="MUB62" s="893"/>
      <c r="MUC62" s="893"/>
      <c r="MUD62" s="893"/>
      <c r="MUE62" s="893"/>
      <c r="MUF62" s="893"/>
      <c r="MUG62" s="893"/>
      <c r="MUH62" s="893"/>
      <c r="MUI62" s="893"/>
      <c r="MUJ62" s="893"/>
      <c r="MUK62" s="893"/>
      <c r="MUL62" s="893"/>
      <c r="MUM62" s="893"/>
      <c r="MUN62" s="893"/>
      <c r="MUO62" s="893"/>
      <c r="MUP62" s="893"/>
      <c r="MUQ62" s="893"/>
      <c r="MUR62" s="893"/>
      <c r="MUS62" s="893"/>
      <c r="MUT62" s="893"/>
      <c r="MUU62" s="893"/>
      <c r="MUV62" s="893"/>
      <c r="MUW62" s="893"/>
      <c r="MUX62" s="893"/>
      <c r="MUY62" s="893"/>
      <c r="MUZ62" s="893"/>
      <c r="MVA62" s="893"/>
      <c r="MVB62" s="893"/>
      <c r="MVC62" s="893"/>
      <c r="MVD62" s="893"/>
      <c r="MVE62" s="893"/>
      <c r="MVF62" s="893"/>
      <c r="MVG62" s="893"/>
      <c r="MVH62" s="893"/>
      <c r="MVI62" s="893"/>
      <c r="MVJ62" s="893"/>
      <c r="MVK62" s="893"/>
      <c r="MVL62" s="893"/>
      <c r="MVM62" s="893"/>
      <c r="MVN62" s="893"/>
      <c r="MVO62" s="893"/>
      <c r="MVP62" s="893"/>
      <c r="MVQ62" s="893"/>
      <c r="MVR62" s="893"/>
      <c r="MVS62" s="893"/>
      <c r="MVT62" s="893"/>
      <c r="MVU62" s="893"/>
      <c r="MVV62" s="893"/>
      <c r="MVW62" s="893"/>
      <c r="MVX62" s="893"/>
      <c r="MVY62" s="893"/>
      <c r="MVZ62" s="893"/>
      <c r="MWA62" s="893"/>
      <c r="MWB62" s="893"/>
      <c r="MWC62" s="893"/>
      <c r="MWD62" s="893"/>
      <c r="MWE62" s="893"/>
      <c r="MWF62" s="893"/>
      <c r="MWG62" s="893"/>
      <c r="MWH62" s="893"/>
      <c r="MWI62" s="893"/>
      <c r="MWJ62" s="893"/>
      <c r="MWK62" s="893"/>
      <c r="MWL62" s="893"/>
      <c r="MWM62" s="893"/>
      <c r="MWN62" s="893"/>
      <c r="MWO62" s="893"/>
      <c r="MWP62" s="893"/>
      <c r="MWQ62" s="893"/>
      <c r="MWR62" s="893"/>
      <c r="MWS62" s="893"/>
      <c r="MWT62" s="893"/>
      <c r="MWU62" s="893"/>
      <c r="MWV62" s="893"/>
      <c r="MWW62" s="893"/>
      <c r="MWX62" s="893"/>
      <c r="MWY62" s="893"/>
      <c r="MWZ62" s="893"/>
      <c r="MXA62" s="893"/>
      <c r="MXB62" s="893"/>
      <c r="MXC62" s="893"/>
      <c r="MXD62" s="893"/>
      <c r="MXE62" s="893"/>
      <c r="MXF62" s="893"/>
      <c r="MXG62" s="893"/>
      <c r="MXH62" s="893"/>
      <c r="MXI62" s="893"/>
      <c r="MXJ62" s="893"/>
      <c r="MXK62" s="893"/>
      <c r="MXL62" s="893"/>
      <c r="MXM62" s="893"/>
      <c r="MXN62" s="893"/>
      <c r="MXO62" s="893"/>
      <c r="MXP62" s="893"/>
      <c r="MXQ62" s="893"/>
      <c r="MXR62" s="893"/>
      <c r="MXS62" s="893"/>
      <c r="MXT62" s="893"/>
      <c r="MXU62" s="893"/>
      <c r="MXV62" s="893"/>
      <c r="MXW62" s="893"/>
      <c r="MXX62" s="893"/>
      <c r="MXY62" s="893"/>
      <c r="MXZ62" s="893"/>
      <c r="MYA62" s="893"/>
      <c r="MYB62" s="893"/>
      <c r="MYC62" s="893"/>
      <c r="MYD62" s="893"/>
      <c r="MYE62" s="893"/>
      <c r="MYF62" s="893"/>
      <c r="MYG62" s="893"/>
      <c r="MYH62" s="893"/>
      <c r="MYI62" s="893"/>
      <c r="MYJ62" s="893"/>
      <c r="MYK62" s="893"/>
      <c r="MYL62" s="893"/>
      <c r="MYM62" s="893"/>
      <c r="MYN62" s="893"/>
      <c r="MYO62" s="893"/>
      <c r="MYP62" s="893"/>
      <c r="MYQ62" s="893"/>
      <c r="MYR62" s="893"/>
      <c r="MYS62" s="893"/>
      <c r="MYT62" s="893"/>
      <c r="MYU62" s="893"/>
      <c r="MYV62" s="893"/>
      <c r="MYW62" s="893"/>
      <c r="MYX62" s="893"/>
      <c r="MYY62" s="893"/>
      <c r="MYZ62" s="893"/>
      <c r="MZA62" s="893"/>
      <c r="MZB62" s="893"/>
      <c r="MZC62" s="893"/>
      <c r="MZD62" s="893"/>
      <c r="MZE62" s="893"/>
      <c r="MZF62" s="893"/>
      <c r="MZG62" s="893"/>
      <c r="MZH62" s="893"/>
      <c r="MZI62" s="893"/>
      <c r="MZJ62" s="893"/>
      <c r="MZK62" s="893"/>
      <c r="MZL62" s="893"/>
      <c r="MZM62" s="893"/>
      <c r="MZN62" s="893"/>
      <c r="MZO62" s="893"/>
      <c r="MZP62" s="893"/>
      <c r="MZQ62" s="893"/>
      <c r="MZR62" s="893"/>
      <c r="MZS62" s="893"/>
      <c r="MZT62" s="893"/>
      <c r="MZU62" s="893"/>
      <c r="MZV62" s="893"/>
      <c r="MZW62" s="893"/>
      <c r="MZX62" s="893"/>
      <c r="MZY62" s="893"/>
      <c r="MZZ62" s="893"/>
      <c r="NAA62" s="893"/>
      <c r="NAB62" s="893"/>
      <c r="NAC62" s="893"/>
      <c r="NAD62" s="893"/>
      <c r="NAE62" s="893"/>
      <c r="NAF62" s="893"/>
      <c r="NAG62" s="893"/>
      <c r="NAH62" s="893"/>
      <c r="NAI62" s="893"/>
      <c r="NAJ62" s="893"/>
      <c r="NAK62" s="893"/>
      <c r="NAL62" s="893"/>
      <c r="NAM62" s="893"/>
      <c r="NAN62" s="893"/>
      <c r="NAO62" s="893"/>
      <c r="NAP62" s="893"/>
      <c r="NAQ62" s="893"/>
      <c r="NAR62" s="893"/>
      <c r="NAS62" s="893"/>
      <c r="NAT62" s="893"/>
      <c r="NAU62" s="893"/>
      <c r="NAV62" s="893"/>
      <c r="NAW62" s="893"/>
      <c r="NAX62" s="893"/>
      <c r="NAY62" s="893"/>
      <c r="NAZ62" s="893"/>
      <c r="NBA62" s="893"/>
      <c r="NBB62" s="893"/>
      <c r="NBC62" s="893"/>
      <c r="NBD62" s="893"/>
      <c r="NBE62" s="893"/>
      <c r="NBF62" s="893"/>
      <c r="NBG62" s="893"/>
      <c r="NBH62" s="893"/>
      <c r="NBI62" s="893"/>
      <c r="NBJ62" s="893"/>
      <c r="NBK62" s="893"/>
      <c r="NBL62" s="893"/>
      <c r="NBM62" s="893"/>
      <c r="NBN62" s="893"/>
      <c r="NBO62" s="893"/>
      <c r="NBP62" s="893"/>
      <c r="NBQ62" s="893"/>
      <c r="NBR62" s="893"/>
      <c r="NBS62" s="893"/>
      <c r="NBT62" s="893"/>
      <c r="NBU62" s="893"/>
      <c r="NBV62" s="893"/>
      <c r="NBW62" s="893"/>
      <c r="NBX62" s="893"/>
      <c r="NBY62" s="893"/>
      <c r="NBZ62" s="893"/>
      <c r="NCA62" s="893"/>
      <c r="NCB62" s="893"/>
      <c r="NCC62" s="893"/>
      <c r="NCD62" s="893"/>
      <c r="NCE62" s="893"/>
      <c r="NCF62" s="893"/>
      <c r="NCG62" s="893"/>
      <c r="NCH62" s="893"/>
      <c r="NCI62" s="893"/>
      <c r="NCJ62" s="893"/>
      <c r="NCK62" s="893"/>
      <c r="NCL62" s="893"/>
      <c r="NCM62" s="893"/>
      <c r="NCN62" s="893"/>
      <c r="NCO62" s="893"/>
      <c r="NCP62" s="893"/>
      <c r="NCQ62" s="893"/>
      <c r="NCR62" s="893"/>
      <c r="NCS62" s="893"/>
      <c r="NCT62" s="893"/>
      <c r="NCU62" s="893"/>
      <c r="NCV62" s="893"/>
      <c r="NCW62" s="893"/>
      <c r="NCX62" s="893"/>
      <c r="NCY62" s="893"/>
      <c r="NCZ62" s="893"/>
      <c r="NDA62" s="893"/>
      <c r="NDB62" s="893"/>
      <c r="NDC62" s="893"/>
      <c r="NDD62" s="893"/>
      <c r="NDE62" s="893"/>
      <c r="NDF62" s="893"/>
      <c r="NDG62" s="893"/>
      <c r="NDH62" s="893"/>
      <c r="NDI62" s="893"/>
      <c r="NDJ62" s="893"/>
      <c r="NDK62" s="893"/>
      <c r="NDL62" s="893"/>
      <c r="NDM62" s="893"/>
      <c r="NDN62" s="893"/>
      <c r="NDO62" s="893"/>
      <c r="NDP62" s="893"/>
      <c r="NDQ62" s="893"/>
      <c r="NDR62" s="893"/>
      <c r="NDS62" s="893"/>
      <c r="NDT62" s="893"/>
      <c r="NDU62" s="893"/>
      <c r="NDV62" s="893"/>
      <c r="NDW62" s="893"/>
      <c r="NDX62" s="893"/>
      <c r="NDY62" s="893"/>
      <c r="NDZ62" s="893"/>
      <c r="NEA62" s="893"/>
      <c r="NEB62" s="893"/>
      <c r="NEC62" s="893"/>
      <c r="NED62" s="893"/>
      <c r="NEE62" s="893"/>
      <c r="NEF62" s="893"/>
      <c r="NEG62" s="893"/>
      <c r="NEH62" s="893"/>
      <c r="NEI62" s="893"/>
      <c r="NEJ62" s="893"/>
      <c r="NEK62" s="893"/>
      <c r="NEL62" s="893"/>
      <c r="NEM62" s="893"/>
      <c r="NEN62" s="893"/>
      <c r="NEO62" s="893"/>
      <c r="NEP62" s="893"/>
      <c r="NEQ62" s="893"/>
      <c r="NER62" s="893"/>
      <c r="NES62" s="893"/>
      <c r="NET62" s="893"/>
      <c r="NEU62" s="893"/>
      <c r="NEV62" s="893"/>
      <c r="NEW62" s="893"/>
      <c r="NEX62" s="893"/>
      <c r="NEY62" s="893"/>
      <c r="NEZ62" s="893"/>
      <c r="NFA62" s="893"/>
      <c r="NFB62" s="893"/>
      <c r="NFC62" s="893"/>
      <c r="NFD62" s="893"/>
      <c r="NFE62" s="893"/>
      <c r="NFF62" s="893"/>
      <c r="NFG62" s="893"/>
      <c r="NFH62" s="893"/>
      <c r="NFI62" s="893"/>
      <c r="NFJ62" s="893"/>
      <c r="NFK62" s="893"/>
      <c r="NFL62" s="893"/>
      <c r="NFM62" s="893"/>
      <c r="NFN62" s="893"/>
      <c r="NFO62" s="893"/>
      <c r="NFP62" s="893"/>
      <c r="NFQ62" s="893"/>
      <c r="NFR62" s="893"/>
      <c r="NFS62" s="893"/>
      <c r="NFT62" s="893"/>
      <c r="NFU62" s="893"/>
      <c r="NFV62" s="893"/>
      <c r="NFW62" s="893"/>
      <c r="NFX62" s="893"/>
      <c r="NFY62" s="893"/>
      <c r="NFZ62" s="893"/>
      <c r="NGA62" s="893"/>
      <c r="NGB62" s="893"/>
      <c r="NGC62" s="893"/>
      <c r="NGD62" s="893"/>
      <c r="NGE62" s="893"/>
      <c r="NGF62" s="893"/>
      <c r="NGG62" s="893"/>
      <c r="NGH62" s="893"/>
      <c r="NGI62" s="893"/>
      <c r="NGJ62" s="893"/>
      <c r="NGK62" s="893"/>
      <c r="NGL62" s="893"/>
      <c r="NGM62" s="893"/>
      <c r="NGN62" s="893"/>
      <c r="NGO62" s="893"/>
      <c r="NGP62" s="893"/>
      <c r="NGQ62" s="893"/>
      <c r="NGR62" s="893"/>
      <c r="NGS62" s="893"/>
      <c r="NGT62" s="893"/>
      <c r="NGU62" s="893"/>
      <c r="NGV62" s="893"/>
      <c r="NGW62" s="893"/>
      <c r="NGX62" s="893"/>
      <c r="NGY62" s="893"/>
      <c r="NGZ62" s="893"/>
      <c r="NHA62" s="893"/>
      <c r="NHB62" s="893"/>
      <c r="NHC62" s="893"/>
      <c r="NHD62" s="893"/>
      <c r="NHE62" s="893"/>
      <c r="NHF62" s="893"/>
      <c r="NHG62" s="893"/>
      <c r="NHH62" s="893"/>
      <c r="NHI62" s="893"/>
      <c r="NHJ62" s="893"/>
      <c r="NHK62" s="893"/>
      <c r="NHL62" s="893"/>
      <c r="NHM62" s="893"/>
      <c r="NHN62" s="893"/>
      <c r="NHO62" s="893"/>
      <c r="NHP62" s="893"/>
      <c r="NHQ62" s="893"/>
      <c r="NHR62" s="893"/>
      <c r="NHS62" s="893"/>
      <c r="NHT62" s="893"/>
      <c r="NHU62" s="893"/>
      <c r="NHV62" s="893"/>
      <c r="NHW62" s="893"/>
      <c r="NHX62" s="893"/>
      <c r="NHY62" s="893"/>
      <c r="NHZ62" s="893"/>
      <c r="NIA62" s="893"/>
      <c r="NIB62" s="893"/>
      <c r="NIC62" s="893"/>
      <c r="NID62" s="893"/>
      <c r="NIE62" s="893"/>
      <c r="NIF62" s="893"/>
      <c r="NIG62" s="893"/>
      <c r="NIH62" s="893"/>
      <c r="NII62" s="893"/>
      <c r="NIJ62" s="893"/>
      <c r="NIK62" s="893"/>
      <c r="NIL62" s="893"/>
      <c r="NIM62" s="893"/>
      <c r="NIN62" s="893"/>
      <c r="NIO62" s="893"/>
      <c r="NIP62" s="893"/>
      <c r="NIQ62" s="893"/>
      <c r="NIR62" s="893"/>
      <c r="NIS62" s="893"/>
      <c r="NIT62" s="893"/>
      <c r="NIU62" s="893"/>
      <c r="NIV62" s="893"/>
      <c r="NIW62" s="893"/>
      <c r="NIX62" s="893"/>
      <c r="NIY62" s="893"/>
      <c r="NIZ62" s="893"/>
      <c r="NJA62" s="893"/>
      <c r="NJB62" s="893"/>
      <c r="NJC62" s="893"/>
      <c r="NJD62" s="893"/>
      <c r="NJE62" s="893"/>
      <c r="NJF62" s="893"/>
      <c r="NJG62" s="893"/>
      <c r="NJH62" s="893"/>
      <c r="NJI62" s="893"/>
      <c r="NJJ62" s="893"/>
      <c r="NJK62" s="893"/>
      <c r="NJL62" s="893"/>
      <c r="NJM62" s="893"/>
      <c r="NJN62" s="893"/>
      <c r="NJO62" s="893"/>
      <c r="NJP62" s="893"/>
      <c r="NJQ62" s="893"/>
      <c r="NJR62" s="893"/>
      <c r="NJS62" s="893"/>
      <c r="NJT62" s="893"/>
      <c r="NJU62" s="893"/>
      <c r="NJV62" s="893"/>
      <c r="NJW62" s="893"/>
      <c r="NJX62" s="893"/>
      <c r="NJY62" s="893"/>
      <c r="NJZ62" s="893"/>
      <c r="NKA62" s="893"/>
      <c r="NKB62" s="893"/>
      <c r="NKC62" s="893"/>
      <c r="NKD62" s="893"/>
      <c r="NKE62" s="893"/>
      <c r="NKF62" s="893"/>
      <c r="NKG62" s="893"/>
      <c r="NKH62" s="893"/>
      <c r="NKI62" s="893"/>
      <c r="NKJ62" s="893"/>
      <c r="NKK62" s="893"/>
      <c r="NKL62" s="893"/>
      <c r="NKM62" s="893"/>
      <c r="NKN62" s="893"/>
      <c r="NKO62" s="893"/>
      <c r="NKP62" s="893"/>
      <c r="NKQ62" s="893"/>
      <c r="NKR62" s="893"/>
      <c r="NKS62" s="893"/>
      <c r="NKT62" s="893"/>
      <c r="NKU62" s="893"/>
      <c r="NKV62" s="893"/>
      <c r="NKW62" s="893"/>
      <c r="NKX62" s="893"/>
      <c r="NKY62" s="893"/>
      <c r="NKZ62" s="893"/>
      <c r="NLA62" s="893"/>
      <c r="NLB62" s="893"/>
      <c r="NLC62" s="893"/>
      <c r="NLD62" s="893"/>
      <c r="NLE62" s="893"/>
      <c r="NLF62" s="893"/>
      <c r="NLG62" s="893"/>
      <c r="NLH62" s="893"/>
      <c r="NLI62" s="893"/>
      <c r="NLJ62" s="893"/>
      <c r="NLK62" s="893"/>
      <c r="NLL62" s="893"/>
      <c r="NLM62" s="893"/>
      <c r="NLN62" s="893"/>
      <c r="NLO62" s="893"/>
      <c r="NLP62" s="893"/>
      <c r="NLQ62" s="893"/>
      <c r="NLR62" s="893"/>
      <c r="NLS62" s="893"/>
      <c r="NLT62" s="893"/>
      <c r="NLU62" s="893"/>
      <c r="NLV62" s="893"/>
      <c r="NLW62" s="893"/>
      <c r="NLX62" s="893"/>
      <c r="NLY62" s="893"/>
      <c r="NLZ62" s="893"/>
      <c r="NMA62" s="893"/>
      <c r="NMB62" s="893"/>
      <c r="NMC62" s="893"/>
      <c r="NMD62" s="893"/>
      <c r="NME62" s="893"/>
      <c r="NMF62" s="893"/>
      <c r="NMG62" s="893"/>
      <c r="NMH62" s="893"/>
      <c r="NMI62" s="893"/>
      <c r="NMJ62" s="893"/>
      <c r="NMK62" s="893"/>
      <c r="NML62" s="893"/>
      <c r="NMM62" s="893"/>
      <c r="NMN62" s="893"/>
      <c r="NMO62" s="893"/>
      <c r="NMP62" s="893"/>
      <c r="NMQ62" s="893"/>
      <c r="NMR62" s="893"/>
      <c r="NMS62" s="893"/>
      <c r="NMT62" s="893"/>
      <c r="NMU62" s="893"/>
      <c r="NMV62" s="893"/>
      <c r="NMW62" s="893"/>
      <c r="NMX62" s="893"/>
      <c r="NMY62" s="893"/>
      <c r="NMZ62" s="893"/>
      <c r="NNA62" s="893"/>
      <c r="NNB62" s="893"/>
      <c r="NNC62" s="893"/>
      <c r="NND62" s="893"/>
      <c r="NNE62" s="893"/>
      <c r="NNF62" s="893"/>
      <c r="NNG62" s="893"/>
      <c r="NNH62" s="893"/>
      <c r="NNI62" s="893"/>
      <c r="NNJ62" s="893"/>
      <c r="NNK62" s="893"/>
      <c r="NNL62" s="893"/>
      <c r="NNM62" s="893"/>
      <c r="NNN62" s="893"/>
      <c r="NNO62" s="893"/>
      <c r="NNP62" s="893"/>
      <c r="NNQ62" s="893"/>
      <c r="NNR62" s="893"/>
      <c r="NNS62" s="893"/>
      <c r="NNT62" s="893"/>
      <c r="NNU62" s="893"/>
      <c r="NNV62" s="893"/>
      <c r="NNW62" s="893"/>
      <c r="NNX62" s="893"/>
      <c r="NNY62" s="893"/>
      <c r="NNZ62" s="893"/>
      <c r="NOA62" s="893"/>
      <c r="NOB62" s="893"/>
      <c r="NOC62" s="893"/>
      <c r="NOD62" s="893"/>
      <c r="NOE62" s="893"/>
      <c r="NOF62" s="893"/>
      <c r="NOG62" s="893"/>
      <c r="NOH62" s="893"/>
      <c r="NOI62" s="893"/>
      <c r="NOJ62" s="893"/>
      <c r="NOK62" s="893"/>
      <c r="NOL62" s="893"/>
      <c r="NOM62" s="893"/>
      <c r="NON62" s="893"/>
      <c r="NOO62" s="893"/>
      <c r="NOP62" s="893"/>
      <c r="NOQ62" s="893"/>
      <c r="NOR62" s="893"/>
      <c r="NOS62" s="893"/>
      <c r="NOT62" s="893"/>
      <c r="NOU62" s="893"/>
      <c r="NOV62" s="893"/>
      <c r="NOW62" s="893"/>
      <c r="NOX62" s="893"/>
      <c r="NOY62" s="893"/>
      <c r="NOZ62" s="893"/>
      <c r="NPA62" s="893"/>
      <c r="NPB62" s="893"/>
      <c r="NPC62" s="893"/>
      <c r="NPD62" s="893"/>
      <c r="NPE62" s="893"/>
      <c r="NPF62" s="893"/>
      <c r="NPG62" s="893"/>
      <c r="NPH62" s="893"/>
      <c r="NPI62" s="893"/>
      <c r="NPJ62" s="893"/>
      <c r="NPK62" s="893"/>
      <c r="NPL62" s="893"/>
      <c r="NPM62" s="893"/>
      <c r="NPN62" s="893"/>
      <c r="NPO62" s="893"/>
      <c r="NPP62" s="893"/>
      <c r="NPQ62" s="893"/>
      <c r="NPR62" s="893"/>
      <c r="NPS62" s="893"/>
      <c r="NPT62" s="893"/>
      <c r="NPU62" s="893"/>
      <c r="NPV62" s="893"/>
      <c r="NPW62" s="893"/>
      <c r="NPX62" s="893"/>
      <c r="NPY62" s="893"/>
      <c r="NPZ62" s="893"/>
      <c r="NQA62" s="893"/>
      <c r="NQB62" s="893"/>
      <c r="NQC62" s="893"/>
      <c r="NQD62" s="893"/>
      <c r="NQE62" s="893"/>
      <c r="NQF62" s="893"/>
      <c r="NQG62" s="893"/>
      <c r="NQH62" s="893"/>
      <c r="NQI62" s="893"/>
      <c r="NQJ62" s="893"/>
      <c r="NQK62" s="893"/>
      <c r="NQL62" s="893"/>
      <c r="NQM62" s="893"/>
      <c r="NQN62" s="893"/>
      <c r="NQO62" s="893"/>
      <c r="NQP62" s="893"/>
      <c r="NQQ62" s="893"/>
      <c r="NQR62" s="893"/>
      <c r="NQS62" s="893"/>
      <c r="NQT62" s="893"/>
      <c r="NQU62" s="893"/>
      <c r="NQV62" s="893"/>
      <c r="NQW62" s="893"/>
      <c r="NQX62" s="893"/>
      <c r="NQY62" s="893"/>
      <c r="NQZ62" s="893"/>
      <c r="NRA62" s="893"/>
      <c r="NRB62" s="893"/>
      <c r="NRC62" s="893"/>
      <c r="NRD62" s="893"/>
      <c r="NRE62" s="893"/>
      <c r="NRF62" s="893"/>
      <c r="NRG62" s="893"/>
      <c r="NRH62" s="893"/>
      <c r="NRI62" s="893"/>
      <c r="NRJ62" s="893"/>
      <c r="NRK62" s="893"/>
      <c r="NRL62" s="893"/>
      <c r="NRM62" s="893"/>
      <c r="NRN62" s="893"/>
      <c r="NRO62" s="893"/>
      <c r="NRP62" s="893"/>
      <c r="NRQ62" s="893"/>
      <c r="NRR62" s="893"/>
      <c r="NRS62" s="893"/>
      <c r="NRT62" s="893"/>
      <c r="NRU62" s="893"/>
      <c r="NRV62" s="893"/>
      <c r="NRW62" s="893"/>
      <c r="NRX62" s="893"/>
      <c r="NRY62" s="893"/>
      <c r="NRZ62" s="893"/>
      <c r="NSA62" s="893"/>
      <c r="NSB62" s="893"/>
      <c r="NSC62" s="893"/>
      <c r="NSD62" s="893"/>
      <c r="NSE62" s="893"/>
      <c r="NSF62" s="893"/>
      <c r="NSG62" s="893"/>
      <c r="NSH62" s="893"/>
      <c r="NSI62" s="893"/>
      <c r="NSJ62" s="893"/>
      <c r="NSK62" s="893"/>
      <c r="NSL62" s="893"/>
      <c r="NSM62" s="893"/>
      <c r="NSN62" s="893"/>
      <c r="NSO62" s="893"/>
      <c r="NSP62" s="893"/>
      <c r="NSQ62" s="893"/>
      <c r="NSR62" s="893"/>
      <c r="NSS62" s="893"/>
      <c r="NST62" s="893"/>
      <c r="NSU62" s="893"/>
      <c r="NSV62" s="893"/>
      <c r="NSW62" s="893"/>
      <c r="NSX62" s="893"/>
      <c r="NSY62" s="893"/>
      <c r="NSZ62" s="893"/>
      <c r="NTA62" s="893"/>
      <c r="NTB62" s="893"/>
      <c r="NTC62" s="893"/>
      <c r="NTD62" s="893"/>
      <c r="NTE62" s="893"/>
      <c r="NTF62" s="893"/>
      <c r="NTG62" s="893"/>
      <c r="NTH62" s="893"/>
      <c r="NTI62" s="893"/>
      <c r="NTJ62" s="893"/>
      <c r="NTK62" s="893"/>
      <c r="NTL62" s="893"/>
      <c r="NTM62" s="893"/>
      <c r="NTN62" s="893"/>
      <c r="NTO62" s="893"/>
      <c r="NTP62" s="893"/>
      <c r="NTQ62" s="893"/>
      <c r="NTR62" s="893"/>
      <c r="NTS62" s="893"/>
      <c r="NTT62" s="893"/>
      <c r="NTU62" s="893"/>
      <c r="NTV62" s="893"/>
      <c r="NTW62" s="893"/>
      <c r="NTX62" s="893"/>
      <c r="NTY62" s="893"/>
      <c r="NTZ62" s="893"/>
      <c r="NUA62" s="893"/>
      <c r="NUB62" s="893"/>
      <c r="NUC62" s="893"/>
      <c r="NUD62" s="893"/>
      <c r="NUE62" s="893"/>
      <c r="NUF62" s="893"/>
      <c r="NUG62" s="893"/>
      <c r="NUH62" s="893"/>
      <c r="NUI62" s="893"/>
      <c r="NUJ62" s="893"/>
      <c r="NUK62" s="893"/>
      <c r="NUL62" s="893"/>
      <c r="NUM62" s="893"/>
      <c r="NUN62" s="893"/>
      <c r="NUO62" s="893"/>
      <c r="NUP62" s="893"/>
      <c r="NUQ62" s="893"/>
      <c r="NUR62" s="893"/>
      <c r="NUS62" s="893"/>
      <c r="NUT62" s="893"/>
      <c r="NUU62" s="893"/>
      <c r="NUV62" s="893"/>
      <c r="NUW62" s="893"/>
      <c r="NUX62" s="893"/>
      <c r="NUY62" s="893"/>
      <c r="NUZ62" s="893"/>
      <c r="NVA62" s="893"/>
      <c r="NVB62" s="893"/>
      <c r="NVC62" s="893"/>
      <c r="NVD62" s="893"/>
      <c r="NVE62" s="893"/>
      <c r="NVF62" s="893"/>
      <c r="NVG62" s="893"/>
      <c r="NVH62" s="893"/>
      <c r="NVI62" s="893"/>
      <c r="NVJ62" s="893"/>
      <c r="NVK62" s="893"/>
      <c r="NVL62" s="893"/>
      <c r="NVM62" s="893"/>
      <c r="NVN62" s="893"/>
      <c r="NVO62" s="893"/>
      <c r="NVP62" s="893"/>
      <c r="NVQ62" s="893"/>
      <c r="NVR62" s="893"/>
      <c r="NVS62" s="893"/>
      <c r="NVT62" s="893"/>
      <c r="NVU62" s="893"/>
      <c r="NVV62" s="893"/>
      <c r="NVW62" s="893"/>
      <c r="NVX62" s="893"/>
      <c r="NVY62" s="893"/>
      <c r="NVZ62" s="893"/>
      <c r="NWA62" s="893"/>
      <c r="NWB62" s="893"/>
      <c r="NWC62" s="893"/>
      <c r="NWD62" s="893"/>
      <c r="NWE62" s="893"/>
      <c r="NWF62" s="893"/>
      <c r="NWG62" s="893"/>
      <c r="NWH62" s="893"/>
      <c r="NWI62" s="893"/>
      <c r="NWJ62" s="893"/>
      <c r="NWK62" s="893"/>
      <c r="NWL62" s="893"/>
      <c r="NWM62" s="893"/>
      <c r="NWN62" s="893"/>
      <c r="NWO62" s="893"/>
      <c r="NWP62" s="893"/>
      <c r="NWQ62" s="893"/>
      <c r="NWR62" s="893"/>
      <c r="NWS62" s="893"/>
      <c r="NWT62" s="893"/>
      <c r="NWU62" s="893"/>
      <c r="NWV62" s="893"/>
      <c r="NWW62" s="893"/>
      <c r="NWX62" s="893"/>
      <c r="NWY62" s="893"/>
      <c r="NWZ62" s="893"/>
      <c r="NXA62" s="893"/>
      <c r="NXB62" s="893"/>
      <c r="NXC62" s="893"/>
      <c r="NXD62" s="893"/>
      <c r="NXE62" s="893"/>
      <c r="NXF62" s="893"/>
      <c r="NXG62" s="893"/>
      <c r="NXH62" s="893"/>
      <c r="NXI62" s="893"/>
      <c r="NXJ62" s="893"/>
      <c r="NXK62" s="893"/>
      <c r="NXL62" s="893"/>
      <c r="NXM62" s="893"/>
      <c r="NXN62" s="893"/>
      <c r="NXO62" s="893"/>
      <c r="NXP62" s="893"/>
      <c r="NXQ62" s="893"/>
      <c r="NXR62" s="893"/>
      <c r="NXS62" s="893"/>
      <c r="NXT62" s="893"/>
      <c r="NXU62" s="893"/>
      <c r="NXV62" s="893"/>
      <c r="NXW62" s="893"/>
      <c r="NXX62" s="893"/>
      <c r="NXY62" s="893"/>
      <c r="NXZ62" s="893"/>
      <c r="NYA62" s="893"/>
      <c r="NYB62" s="893"/>
      <c r="NYC62" s="893"/>
      <c r="NYD62" s="893"/>
      <c r="NYE62" s="893"/>
      <c r="NYF62" s="893"/>
      <c r="NYG62" s="893"/>
      <c r="NYH62" s="893"/>
      <c r="NYI62" s="893"/>
      <c r="NYJ62" s="893"/>
      <c r="NYK62" s="893"/>
      <c r="NYL62" s="893"/>
      <c r="NYM62" s="893"/>
      <c r="NYN62" s="893"/>
      <c r="NYO62" s="893"/>
      <c r="NYP62" s="893"/>
      <c r="NYQ62" s="893"/>
      <c r="NYR62" s="893"/>
      <c r="NYS62" s="893"/>
      <c r="NYT62" s="893"/>
      <c r="NYU62" s="893"/>
      <c r="NYV62" s="893"/>
      <c r="NYW62" s="893"/>
      <c r="NYX62" s="893"/>
      <c r="NYY62" s="893"/>
      <c r="NYZ62" s="893"/>
      <c r="NZA62" s="893"/>
      <c r="NZB62" s="893"/>
      <c r="NZC62" s="893"/>
      <c r="NZD62" s="893"/>
      <c r="NZE62" s="893"/>
      <c r="NZF62" s="893"/>
      <c r="NZG62" s="893"/>
      <c r="NZH62" s="893"/>
      <c r="NZI62" s="893"/>
      <c r="NZJ62" s="893"/>
      <c r="NZK62" s="893"/>
      <c r="NZL62" s="893"/>
      <c r="NZM62" s="893"/>
      <c r="NZN62" s="893"/>
      <c r="NZO62" s="893"/>
      <c r="NZP62" s="893"/>
      <c r="NZQ62" s="893"/>
      <c r="NZR62" s="893"/>
      <c r="NZS62" s="893"/>
      <c r="NZT62" s="893"/>
      <c r="NZU62" s="893"/>
      <c r="NZV62" s="893"/>
      <c r="NZW62" s="893"/>
      <c r="NZX62" s="893"/>
      <c r="NZY62" s="893"/>
      <c r="NZZ62" s="893"/>
      <c r="OAA62" s="893"/>
      <c r="OAB62" s="893"/>
      <c r="OAC62" s="893"/>
      <c r="OAD62" s="893"/>
      <c r="OAE62" s="893"/>
      <c r="OAF62" s="893"/>
      <c r="OAG62" s="893"/>
      <c r="OAH62" s="893"/>
      <c r="OAI62" s="893"/>
      <c r="OAJ62" s="893"/>
      <c r="OAK62" s="893"/>
      <c r="OAL62" s="893"/>
      <c r="OAM62" s="893"/>
      <c r="OAN62" s="893"/>
      <c r="OAO62" s="893"/>
      <c r="OAP62" s="893"/>
      <c r="OAQ62" s="893"/>
      <c r="OAR62" s="893"/>
      <c r="OAS62" s="893"/>
      <c r="OAT62" s="893"/>
      <c r="OAU62" s="893"/>
      <c r="OAV62" s="893"/>
      <c r="OAW62" s="893"/>
      <c r="OAX62" s="893"/>
      <c r="OAY62" s="893"/>
      <c r="OAZ62" s="893"/>
      <c r="OBA62" s="893"/>
      <c r="OBB62" s="893"/>
      <c r="OBC62" s="893"/>
      <c r="OBD62" s="893"/>
      <c r="OBE62" s="893"/>
      <c r="OBF62" s="893"/>
      <c r="OBG62" s="893"/>
      <c r="OBH62" s="893"/>
      <c r="OBI62" s="893"/>
      <c r="OBJ62" s="893"/>
      <c r="OBK62" s="893"/>
      <c r="OBL62" s="893"/>
      <c r="OBM62" s="893"/>
      <c r="OBN62" s="893"/>
      <c r="OBO62" s="893"/>
      <c r="OBP62" s="893"/>
      <c r="OBQ62" s="893"/>
      <c r="OBR62" s="893"/>
      <c r="OBS62" s="893"/>
      <c r="OBT62" s="893"/>
      <c r="OBU62" s="893"/>
      <c r="OBV62" s="893"/>
      <c r="OBW62" s="893"/>
      <c r="OBX62" s="893"/>
      <c r="OBY62" s="893"/>
      <c r="OBZ62" s="893"/>
      <c r="OCA62" s="893"/>
      <c r="OCB62" s="893"/>
      <c r="OCC62" s="893"/>
      <c r="OCD62" s="893"/>
      <c r="OCE62" s="893"/>
      <c r="OCF62" s="893"/>
      <c r="OCG62" s="893"/>
      <c r="OCH62" s="893"/>
      <c r="OCI62" s="893"/>
      <c r="OCJ62" s="893"/>
      <c r="OCK62" s="893"/>
      <c r="OCL62" s="893"/>
      <c r="OCM62" s="893"/>
      <c r="OCN62" s="893"/>
      <c r="OCO62" s="893"/>
      <c r="OCP62" s="893"/>
      <c r="OCQ62" s="893"/>
      <c r="OCR62" s="893"/>
      <c r="OCS62" s="893"/>
      <c r="OCT62" s="893"/>
      <c r="OCU62" s="893"/>
      <c r="OCV62" s="893"/>
      <c r="OCW62" s="893"/>
      <c r="OCX62" s="893"/>
      <c r="OCY62" s="893"/>
      <c r="OCZ62" s="893"/>
      <c r="ODA62" s="893"/>
      <c r="ODB62" s="893"/>
      <c r="ODC62" s="893"/>
      <c r="ODD62" s="893"/>
      <c r="ODE62" s="893"/>
      <c r="ODF62" s="893"/>
      <c r="ODG62" s="893"/>
      <c r="ODH62" s="893"/>
      <c r="ODI62" s="893"/>
      <c r="ODJ62" s="893"/>
      <c r="ODK62" s="893"/>
      <c r="ODL62" s="893"/>
      <c r="ODM62" s="893"/>
      <c r="ODN62" s="893"/>
      <c r="ODO62" s="893"/>
      <c r="ODP62" s="893"/>
      <c r="ODQ62" s="893"/>
      <c r="ODR62" s="893"/>
      <c r="ODS62" s="893"/>
      <c r="ODT62" s="893"/>
      <c r="ODU62" s="893"/>
      <c r="ODV62" s="893"/>
      <c r="ODW62" s="893"/>
      <c r="ODX62" s="893"/>
      <c r="ODY62" s="893"/>
      <c r="ODZ62" s="893"/>
      <c r="OEA62" s="893"/>
      <c r="OEB62" s="893"/>
      <c r="OEC62" s="893"/>
      <c r="OED62" s="893"/>
      <c r="OEE62" s="893"/>
      <c r="OEF62" s="893"/>
      <c r="OEG62" s="893"/>
      <c r="OEH62" s="893"/>
      <c r="OEI62" s="893"/>
      <c r="OEJ62" s="893"/>
      <c r="OEK62" s="893"/>
      <c r="OEL62" s="893"/>
      <c r="OEM62" s="893"/>
      <c r="OEN62" s="893"/>
      <c r="OEO62" s="893"/>
      <c r="OEP62" s="893"/>
      <c r="OEQ62" s="893"/>
      <c r="OER62" s="893"/>
      <c r="OES62" s="893"/>
      <c r="OET62" s="893"/>
      <c r="OEU62" s="893"/>
      <c r="OEV62" s="893"/>
      <c r="OEW62" s="893"/>
      <c r="OEX62" s="893"/>
      <c r="OEY62" s="893"/>
      <c r="OEZ62" s="893"/>
      <c r="OFA62" s="893"/>
      <c r="OFB62" s="893"/>
      <c r="OFC62" s="893"/>
      <c r="OFD62" s="893"/>
      <c r="OFE62" s="893"/>
      <c r="OFF62" s="893"/>
      <c r="OFG62" s="893"/>
      <c r="OFH62" s="893"/>
      <c r="OFI62" s="893"/>
      <c r="OFJ62" s="893"/>
      <c r="OFK62" s="893"/>
      <c r="OFL62" s="893"/>
      <c r="OFM62" s="893"/>
      <c r="OFN62" s="893"/>
      <c r="OFO62" s="893"/>
      <c r="OFP62" s="893"/>
      <c r="OFQ62" s="893"/>
      <c r="OFR62" s="893"/>
      <c r="OFS62" s="893"/>
      <c r="OFT62" s="893"/>
      <c r="OFU62" s="893"/>
      <c r="OFV62" s="893"/>
      <c r="OFW62" s="893"/>
      <c r="OFX62" s="893"/>
      <c r="OFY62" s="893"/>
      <c r="OFZ62" s="893"/>
      <c r="OGA62" s="893"/>
      <c r="OGB62" s="893"/>
      <c r="OGC62" s="893"/>
      <c r="OGD62" s="893"/>
      <c r="OGE62" s="893"/>
      <c r="OGF62" s="893"/>
      <c r="OGG62" s="893"/>
      <c r="OGH62" s="893"/>
      <c r="OGI62" s="893"/>
      <c r="OGJ62" s="893"/>
      <c r="OGK62" s="893"/>
      <c r="OGL62" s="893"/>
      <c r="OGM62" s="893"/>
      <c r="OGN62" s="893"/>
      <c r="OGO62" s="893"/>
      <c r="OGP62" s="893"/>
      <c r="OGQ62" s="893"/>
      <c r="OGR62" s="893"/>
      <c r="OGS62" s="893"/>
      <c r="OGT62" s="893"/>
      <c r="OGU62" s="893"/>
      <c r="OGV62" s="893"/>
      <c r="OGW62" s="893"/>
      <c r="OGX62" s="893"/>
      <c r="OGY62" s="893"/>
      <c r="OGZ62" s="893"/>
      <c r="OHA62" s="893"/>
      <c r="OHB62" s="893"/>
      <c r="OHC62" s="893"/>
      <c r="OHD62" s="893"/>
      <c r="OHE62" s="893"/>
      <c r="OHF62" s="893"/>
      <c r="OHG62" s="893"/>
      <c r="OHH62" s="893"/>
      <c r="OHI62" s="893"/>
      <c r="OHJ62" s="893"/>
      <c r="OHK62" s="893"/>
      <c r="OHL62" s="893"/>
      <c r="OHM62" s="893"/>
      <c r="OHN62" s="893"/>
      <c r="OHO62" s="893"/>
      <c r="OHP62" s="893"/>
      <c r="OHQ62" s="893"/>
      <c r="OHR62" s="893"/>
      <c r="OHS62" s="893"/>
      <c r="OHT62" s="893"/>
      <c r="OHU62" s="893"/>
      <c r="OHV62" s="893"/>
      <c r="OHW62" s="893"/>
      <c r="OHX62" s="893"/>
      <c r="OHY62" s="893"/>
      <c r="OHZ62" s="893"/>
      <c r="OIA62" s="893"/>
      <c r="OIB62" s="893"/>
      <c r="OIC62" s="893"/>
      <c r="OID62" s="893"/>
      <c r="OIE62" s="893"/>
      <c r="OIF62" s="893"/>
      <c r="OIG62" s="893"/>
      <c r="OIH62" s="893"/>
      <c r="OII62" s="893"/>
      <c r="OIJ62" s="893"/>
      <c r="OIK62" s="893"/>
      <c r="OIL62" s="893"/>
      <c r="OIM62" s="893"/>
      <c r="OIN62" s="893"/>
      <c r="OIO62" s="893"/>
      <c r="OIP62" s="893"/>
      <c r="OIQ62" s="893"/>
      <c r="OIR62" s="893"/>
      <c r="OIS62" s="893"/>
      <c r="OIT62" s="893"/>
      <c r="OIU62" s="893"/>
      <c r="OIV62" s="893"/>
      <c r="OIW62" s="893"/>
      <c r="OIX62" s="893"/>
      <c r="OIY62" s="893"/>
      <c r="OIZ62" s="893"/>
      <c r="OJA62" s="893"/>
      <c r="OJB62" s="893"/>
      <c r="OJC62" s="893"/>
      <c r="OJD62" s="893"/>
      <c r="OJE62" s="893"/>
      <c r="OJF62" s="893"/>
      <c r="OJG62" s="893"/>
      <c r="OJH62" s="893"/>
      <c r="OJI62" s="893"/>
      <c r="OJJ62" s="893"/>
      <c r="OJK62" s="893"/>
      <c r="OJL62" s="893"/>
      <c r="OJM62" s="893"/>
      <c r="OJN62" s="893"/>
      <c r="OJO62" s="893"/>
      <c r="OJP62" s="893"/>
      <c r="OJQ62" s="893"/>
      <c r="OJR62" s="893"/>
      <c r="OJS62" s="893"/>
      <c r="OJT62" s="893"/>
      <c r="OJU62" s="893"/>
      <c r="OJV62" s="893"/>
      <c r="OJW62" s="893"/>
      <c r="OJX62" s="893"/>
      <c r="OJY62" s="893"/>
      <c r="OJZ62" s="893"/>
      <c r="OKA62" s="893"/>
      <c r="OKB62" s="893"/>
      <c r="OKC62" s="893"/>
      <c r="OKD62" s="893"/>
      <c r="OKE62" s="893"/>
      <c r="OKF62" s="893"/>
      <c r="OKG62" s="893"/>
      <c r="OKH62" s="893"/>
      <c r="OKI62" s="893"/>
      <c r="OKJ62" s="893"/>
      <c r="OKK62" s="893"/>
      <c r="OKL62" s="893"/>
      <c r="OKM62" s="893"/>
      <c r="OKN62" s="893"/>
      <c r="OKO62" s="893"/>
      <c r="OKP62" s="893"/>
      <c r="OKQ62" s="893"/>
      <c r="OKR62" s="893"/>
      <c r="OKS62" s="893"/>
      <c r="OKT62" s="893"/>
      <c r="OKU62" s="893"/>
      <c r="OKV62" s="893"/>
      <c r="OKW62" s="893"/>
      <c r="OKX62" s="893"/>
      <c r="OKY62" s="893"/>
      <c r="OKZ62" s="893"/>
      <c r="OLA62" s="893"/>
      <c r="OLB62" s="893"/>
      <c r="OLC62" s="893"/>
      <c r="OLD62" s="893"/>
      <c r="OLE62" s="893"/>
      <c r="OLF62" s="893"/>
      <c r="OLG62" s="893"/>
      <c r="OLH62" s="893"/>
      <c r="OLI62" s="893"/>
      <c r="OLJ62" s="893"/>
      <c r="OLK62" s="893"/>
      <c r="OLL62" s="893"/>
      <c r="OLM62" s="893"/>
      <c r="OLN62" s="893"/>
      <c r="OLO62" s="893"/>
      <c r="OLP62" s="893"/>
      <c r="OLQ62" s="893"/>
      <c r="OLR62" s="893"/>
      <c r="OLS62" s="893"/>
      <c r="OLT62" s="893"/>
      <c r="OLU62" s="893"/>
      <c r="OLV62" s="893"/>
      <c r="OLW62" s="893"/>
      <c r="OLX62" s="893"/>
      <c r="OLY62" s="893"/>
      <c r="OLZ62" s="893"/>
      <c r="OMA62" s="893"/>
      <c r="OMB62" s="893"/>
      <c r="OMC62" s="893"/>
      <c r="OMD62" s="893"/>
      <c r="OME62" s="893"/>
      <c r="OMF62" s="893"/>
      <c r="OMG62" s="893"/>
      <c r="OMH62" s="893"/>
      <c r="OMI62" s="893"/>
      <c r="OMJ62" s="893"/>
      <c r="OMK62" s="893"/>
      <c r="OML62" s="893"/>
      <c r="OMM62" s="893"/>
      <c r="OMN62" s="893"/>
      <c r="OMO62" s="893"/>
      <c r="OMP62" s="893"/>
      <c r="OMQ62" s="893"/>
      <c r="OMR62" s="893"/>
      <c r="OMS62" s="893"/>
      <c r="OMT62" s="893"/>
      <c r="OMU62" s="893"/>
      <c r="OMV62" s="893"/>
      <c r="OMW62" s="893"/>
      <c r="OMX62" s="893"/>
      <c r="OMY62" s="893"/>
      <c r="OMZ62" s="893"/>
      <c r="ONA62" s="893"/>
      <c r="ONB62" s="893"/>
      <c r="ONC62" s="893"/>
      <c r="OND62" s="893"/>
      <c r="ONE62" s="893"/>
      <c r="ONF62" s="893"/>
      <c r="ONG62" s="893"/>
      <c r="ONH62" s="893"/>
      <c r="ONI62" s="893"/>
      <c r="ONJ62" s="893"/>
      <c r="ONK62" s="893"/>
      <c r="ONL62" s="893"/>
      <c r="ONM62" s="893"/>
      <c r="ONN62" s="893"/>
      <c r="ONO62" s="893"/>
      <c r="ONP62" s="893"/>
      <c r="ONQ62" s="893"/>
      <c r="ONR62" s="893"/>
      <c r="ONS62" s="893"/>
      <c r="ONT62" s="893"/>
      <c r="ONU62" s="893"/>
      <c r="ONV62" s="893"/>
      <c r="ONW62" s="893"/>
      <c r="ONX62" s="893"/>
      <c r="ONY62" s="893"/>
      <c r="ONZ62" s="893"/>
      <c r="OOA62" s="893"/>
      <c r="OOB62" s="893"/>
      <c r="OOC62" s="893"/>
      <c r="OOD62" s="893"/>
      <c r="OOE62" s="893"/>
      <c r="OOF62" s="893"/>
      <c r="OOG62" s="893"/>
      <c r="OOH62" s="893"/>
      <c r="OOI62" s="893"/>
      <c r="OOJ62" s="893"/>
      <c r="OOK62" s="893"/>
      <c r="OOL62" s="893"/>
      <c r="OOM62" s="893"/>
      <c r="OON62" s="893"/>
      <c r="OOO62" s="893"/>
      <c r="OOP62" s="893"/>
      <c r="OOQ62" s="893"/>
      <c r="OOR62" s="893"/>
      <c r="OOS62" s="893"/>
      <c r="OOT62" s="893"/>
      <c r="OOU62" s="893"/>
      <c r="OOV62" s="893"/>
      <c r="OOW62" s="893"/>
      <c r="OOX62" s="893"/>
      <c r="OOY62" s="893"/>
      <c r="OOZ62" s="893"/>
      <c r="OPA62" s="893"/>
      <c r="OPB62" s="893"/>
      <c r="OPC62" s="893"/>
      <c r="OPD62" s="893"/>
      <c r="OPE62" s="893"/>
      <c r="OPF62" s="893"/>
      <c r="OPG62" s="893"/>
      <c r="OPH62" s="893"/>
      <c r="OPI62" s="893"/>
      <c r="OPJ62" s="893"/>
      <c r="OPK62" s="893"/>
      <c r="OPL62" s="893"/>
      <c r="OPM62" s="893"/>
      <c r="OPN62" s="893"/>
      <c r="OPO62" s="893"/>
      <c r="OPP62" s="893"/>
      <c r="OPQ62" s="893"/>
      <c r="OPR62" s="893"/>
      <c r="OPS62" s="893"/>
      <c r="OPT62" s="893"/>
      <c r="OPU62" s="893"/>
      <c r="OPV62" s="893"/>
      <c r="OPW62" s="893"/>
      <c r="OPX62" s="893"/>
      <c r="OPY62" s="893"/>
      <c r="OPZ62" s="893"/>
      <c r="OQA62" s="893"/>
      <c r="OQB62" s="893"/>
      <c r="OQC62" s="893"/>
      <c r="OQD62" s="893"/>
      <c r="OQE62" s="893"/>
      <c r="OQF62" s="893"/>
      <c r="OQG62" s="893"/>
      <c r="OQH62" s="893"/>
      <c r="OQI62" s="893"/>
      <c r="OQJ62" s="893"/>
      <c r="OQK62" s="893"/>
      <c r="OQL62" s="893"/>
      <c r="OQM62" s="893"/>
      <c r="OQN62" s="893"/>
      <c r="OQO62" s="893"/>
      <c r="OQP62" s="893"/>
      <c r="OQQ62" s="893"/>
      <c r="OQR62" s="893"/>
      <c r="OQS62" s="893"/>
      <c r="OQT62" s="893"/>
      <c r="OQU62" s="893"/>
      <c r="OQV62" s="893"/>
      <c r="OQW62" s="893"/>
      <c r="OQX62" s="893"/>
      <c r="OQY62" s="893"/>
      <c r="OQZ62" s="893"/>
      <c r="ORA62" s="893"/>
      <c r="ORB62" s="893"/>
      <c r="ORC62" s="893"/>
      <c r="ORD62" s="893"/>
      <c r="ORE62" s="893"/>
      <c r="ORF62" s="893"/>
      <c r="ORG62" s="893"/>
      <c r="ORH62" s="893"/>
      <c r="ORI62" s="893"/>
      <c r="ORJ62" s="893"/>
      <c r="ORK62" s="893"/>
      <c r="ORL62" s="893"/>
      <c r="ORM62" s="893"/>
      <c r="ORN62" s="893"/>
      <c r="ORO62" s="893"/>
      <c r="ORP62" s="893"/>
      <c r="ORQ62" s="893"/>
      <c r="ORR62" s="893"/>
      <c r="ORS62" s="893"/>
      <c r="ORT62" s="893"/>
      <c r="ORU62" s="893"/>
      <c r="ORV62" s="893"/>
      <c r="ORW62" s="893"/>
      <c r="ORX62" s="893"/>
      <c r="ORY62" s="893"/>
      <c r="ORZ62" s="893"/>
      <c r="OSA62" s="893"/>
      <c r="OSB62" s="893"/>
      <c r="OSC62" s="893"/>
      <c r="OSD62" s="893"/>
      <c r="OSE62" s="893"/>
      <c r="OSF62" s="893"/>
      <c r="OSG62" s="893"/>
      <c r="OSH62" s="893"/>
      <c r="OSI62" s="893"/>
      <c r="OSJ62" s="893"/>
      <c r="OSK62" s="893"/>
      <c r="OSL62" s="893"/>
      <c r="OSM62" s="893"/>
      <c r="OSN62" s="893"/>
      <c r="OSO62" s="893"/>
      <c r="OSP62" s="893"/>
      <c r="OSQ62" s="893"/>
      <c r="OSR62" s="893"/>
      <c r="OSS62" s="893"/>
      <c r="OST62" s="893"/>
      <c r="OSU62" s="893"/>
      <c r="OSV62" s="893"/>
      <c r="OSW62" s="893"/>
      <c r="OSX62" s="893"/>
      <c r="OSY62" s="893"/>
      <c r="OSZ62" s="893"/>
      <c r="OTA62" s="893"/>
      <c r="OTB62" s="893"/>
      <c r="OTC62" s="893"/>
      <c r="OTD62" s="893"/>
      <c r="OTE62" s="893"/>
      <c r="OTF62" s="893"/>
      <c r="OTG62" s="893"/>
      <c r="OTH62" s="893"/>
      <c r="OTI62" s="893"/>
      <c r="OTJ62" s="893"/>
      <c r="OTK62" s="893"/>
      <c r="OTL62" s="893"/>
      <c r="OTM62" s="893"/>
      <c r="OTN62" s="893"/>
      <c r="OTO62" s="893"/>
      <c r="OTP62" s="893"/>
      <c r="OTQ62" s="893"/>
      <c r="OTR62" s="893"/>
      <c r="OTS62" s="893"/>
      <c r="OTT62" s="893"/>
      <c r="OTU62" s="893"/>
      <c r="OTV62" s="893"/>
      <c r="OTW62" s="893"/>
      <c r="OTX62" s="893"/>
      <c r="OTY62" s="893"/>
      <c r="OTZ62" s="893"/>
      <c r="OUA62" s="893"/>
      <c r="OUB62" s="893"/>
      <c r="OUC62" s="893"/>
      <c r="OUD62" s="893"/>
      <c r="OUE62" s="893"/>
      <c r="OUF62" s="893"/>
      <c r="OUG62" s="893"/>
      <c r="OUH62" s="893"/>
      <c r="OUI62" s="893"/>
      <c r="OUJ62" s="893"/>
      <c r="OUK62" s="893"/>
      <c r="OUL62" s="893"/>
      <c r="OUM62" s="893"/>
      <c r="OUN62" s="893"/>
      <c r="OUO62" s="893"/>
      <c r="OUP62" s="893"/>
      <c r="OUQ62" s="893"/>
      <c r="OUR62" s="893"/>
      <c r="OUS62" s="893"/>
      <c r="OUT62" s="893"/>
      <c r="OUU62" s="893"/>
      <c r="OUV62" s="893"/>
      <c r="OUW62" s="893"/>
      <c r="OUX62" s="893"/>
      <c r="OUY62" s="893"/>
      <c r="OUZ62" s="893"/>
      <c r="OVA62" s="893"/>
      <c r="OVB62" s="893"/>
      <c r="OVC62" s="893"/>
      <c r="OVD62" s="893"/>
      <c r="OVE62" s="893"/>
      <c r="OVF62" s="893"/>
      <c r="OVG62" s="893"/>
      <c r="OVH62" s="893"/>
      <c r="OVI62" s="893"/>
      <c r="OVJ62" s="893"/>
      <c r="OVK62" s="893"/>
      <c r="OVL62" s="893"/>
      <c r="OVM62" s="893"/>
      <c r="OVN62" s="893"/>
      <c r="OVO62" s="893"/>
      <c r="OVP62" s="893"/>
      <c r="OVQ62" s="893"/>
      <c r="OVR62" s="893"/>
      <c r="OVS62" s="893"/>
      <c r="OVT62" s="893"/>
      <c r="OVU62" s="893"/>
      <c r="OVV62" s="893"/>
      <c r="OVW62" s="893"/>
      <c r="OVX62" s="893"/>
      <c r="OVY62" s="893"/>
      <c r="OVZ62" s="893"/>
      <c r="OWA62" s="893"/>
      <c r="OWB62" s="893"/>
      <c r="OWC62" s="893"/>
      <c r="OWD62" s="893"/>
      <c r="OWE62" s="893"/>
      <c r="OWF62" s="893"/>
      <c r="OWG62" s="893"/>
      <c r="OWH62" s="893"/>
      <c r="OWI62" s="893"/>
      <c r="OWJ62" s="893"/>
      <c r="OWK62" s="893"/>
      <c r="OWL62" s="893"/>
      <c r="OWM62" s="893"/>
      <c r="OWN62" s="893"/>
      <c r="OWO62" s="893"/>
      <c r="OWP62" s="893"/>
      <c r="OWQ62" s="893"/>
      <c r="OWR62" s="893"/>
      <c r="OWS62" s="893"/>
      <c r="OWT62" s="893"/>
      <c r="OWU62" s="893"/>
      <c r="OWV62" s="893"/>
      <c r="OWW62" s="893"/>
      <c r="OWX62" s="893"/>
      <c r="OWY62" s="893"/>
      <c r="OWZ62" s="893"/>
      <c r="OXA62" s="893"/>
      <c r="OXB62" s="893"/>
      <c r="OXC62" s="893"/>
      <c r="OXD62" s="893"/>
      <c r="OXE62" s="893"/>
      <c r="OXF62" s="893"/>
      <c r="OXG62" s="893"/>
      <c r="OXH62" s="893"/>
      <c r="OXI62" s="893"/>
      <c r="OXJ62" s="893"/>
      <c r="OXK62" s="893"/>
      <c r="OXL62" s="893"/>
      <c r="OXM62" s="893"/>
      <c r="OXN62" s="893"/>
      <c r="OXO62" s="893"/>
      <c r="OXP62" s="893"/>
      <c r="OXQ62" s="893"/>
      <c r="OXR62" s="893"/>
      <c r="OXS62" s="893"/>
      <c r="OXT62" s="893"/>
      <c r="OXU62" s="893"/>
      <c r="OXV62" s="893"/>
      <c r="OXW62" s="893"/>
      <c r="OXX62" s="893"/>
      <c r="OXY62" s="893"/>
      <c r="OXZ62" s="893"/>
      <c r="OYA62" s="893"/>
      <c r="OYB62" s="893"/>
      <c r="OYC62" s="893"/>
      <c r="OYD62" s="893"/>
      <c r="OYE62" s="893"/>
      <c r="OYF62" s="893"/>
      <c r="OYG62" s="893"/>
      <c r="OYH62" s="893"/>
      <c r="OYI62" s="893"/>
      <c r="OYJ62" s="893"/>
      <c r="OYK62" s="893"/>
      <c r="OYL62" s="893"/>
      <c r="OYM62" s="893"/>
      <c r="OYN62" s="893"/>
      <c r="OYO62" s="893"/>
      <c r="OYP62" s="893"/>
      <c r="OYQ62" s="893"/>
      <c r="OYR62" s="893"/>
      <c r="OYS62" s="893"/>
      <c r="OYT62" s="893"/>
      <c r="OYU62" s="893"/>
      <c r="OYV62" s="893"/>
      <c r="OYW62" s="893"/>
      <c r="OYX62" s="893"/>
      <c r="OYY62" s="893"/>
      <c r="OYZ62" s="893"/>
      <c r="OZA62" s="893"/>
      <c r="OZB62" s="893"/>
      <c r="OZC62" s="893"/>
      <c r="OZD62" s="893"/>
      <c r="OZE62" s="893"/>
      <c r="OZF62" s="893"/>
      <c r="OZG62" s="893"/>
      <c r="OZH62" s="893"/>
      <c r="OZI62" s="893"/>
      <c r="OZJ62" s="893"/>
      <c r="OZK62" s="893"/>
      <c r="OZL62" s="893"/>
      <c r="OZM62" s="893"/>
      <c r="OZN62" s="893"/>
      <c r="OZO62" s="893"/>
      <c r="OZP62" s="893"/>
      <c r="OZQ62" s="893"/>
      <c r="OZR62" s="893"/>
      <c r="OZS62" s="893"/>
      <c r="OZT62" s="893"/>
      <c r="OZU62" s="893"/>
      <c r="OZV62" s="893"/>
      <c r="OZW62" s="893"/>
      <c r="OZX62" s="893"/>
      <c r="OZY62" s="893"/>
      <c r="OZZ62" s="893"/>
      <c r="PAA62" s="893"/>
      <c r="PAB62" s="893"/>
      <c r="PAC62" s="893"/>
      <c r="PAD62" s="893"/>
      <c r="PAE62" s="893"/>
      <c r="PAF62" s="893"/>
      <c r="PAG62" s="893"/>
      <c r="PAH62" s="893"/>
      <c r="PAI62" s="893"/>
      <c r="PAJ62" s="893"/>
      <c r="PAK62" s="893"/>
      <c r="PAL62" s="893"/>
      <c r="PAM62" s="893"/>
      <c r="PAN62" s="893"/>
      <c r="PAO62" s="893"/>
      <c r="PAP62" s="893"/>
      <c r="PAQ62" s="893"/>
      <c r="PAR62" s="893"/>
      <c r="PAS62" s="893"/>
      <c r="PAT62" s="893"/>
      <c r="PAU62" s="893"/>
      <c r="PAV62" s="893"/>
      <c r="PAW62" s="893"/>
      <c r="PAX62" s="893"/>
      <c r="PAY62" s="893"/>
      <c r="PAZ62" s="893"/>
      <c r="PBA62" s="893"/>
      <c r="PBB62" s="893"/>
      <c r="PBC62" s="893"/>
      <c r="PBD62" s="893"/>
      <c r="PBE62" s="893"/>
      <c r="PBF62" s="893"/>
      <c r="PBG62" s="893"/>
      <c r="PBH62" s="893"/>
      <c r="PBI62" s="893"/>
      <c r="PBJ62" s="893"/>
      <c r="PBK62" s="893"/>
      <c r="PBL62" s="893"/>
      <c r="PBM62" s="893"/>
      <c r="PBN62" s="893"/>
      <c r="PBO62" s="893"/>
      <c r="PBP62" s="893"/>
      <c r="PBQ62" s="893"/>
      <c r="PBR62" s="893"/>
      <c r="PBS62" s="893"/>
      <c r="PBT62" s="893"/>
      <c r="PBU62" s="893"/>
      <c r="PBV62" s="893"/>
      <c r="PBW62" s="893"/>
      <c r="PBX62" s="893"/>
      <c r="PBY62" s="893"/>
      <c r="PBZ62" s="893"/>
      <c r="PCA62" s="893"/>
      <c r="PCB62" s="893"/>
      <c r="PCC62" s="893"/>
      <c r="PCD62" s="893"/>
      <c r="PCE62" s="893"/>
      <c r="PCF62" s="893"/>
      <c r="PCG62" s="893"/>
      <c r="PCH62" s="893"/>
      <c r="PCI62" s="893"/>
      <c r="PCJ62" s="893"/>
      <c r="PCK62" s="893"/>
      <c r="PCL62" s="893"/>
      <c r="PCM62" s="893"/>
      <c r="PCN62" s="893"/>
      <c r="PCO62" s="893"/>
      <c r="PCP62" s="893"/>
      <c r="PCQ62" s="893"/>
      <c r="PCR62" s="893"/>
      <c r="PCS62" s="893"/>
      <c r="PCT62" s="893"/>
      <c r="PCU62" s="893"/>
      <c r="PCV62" s="893"/>
      <c r="PCW62" s="893"/>
      <c r="PCX62" s="893"/>
      <c r="PCY62" s="893"/>
      <c r="PCZ62" s="893"/>
      <c r="PDA62" s="893"/>
      <c r="PDB62" s="893"/>
      <c r="PDC62" s="893"/>
      <c r="PDD62" s="893"/>
      <c r="PDE62" s="893"/>
      <c r="PDF62" s="893"/>
      <c r="PDG62" s="893"/>
      <c r="PDH62" s="893"/>
      <c r="PDI62" s="893"/>
      <c r="PDJ62" s="893"/>
      <c r="PDK62" s="893"/>
      <c r="PDL62" s="893"/>
      <c r="PDM62" s="893"/>
      <c r="PDN62" s="893"/>
      <c r="PDO62" s="893"/>
      <c r="PDP62" s="893"/>
      <c r="PDQ62" s="893"/>
      <c r="PDR62" s="893"/>
      <c r="PDS62" s="893"/>
      <c r="PDT62" s="893"/>
      <c r="PDU62" s="893"/>
      <c r="PDV62" s="893"/>
      <c r="PDW62" s="893"/>
      <c r="PDX62" s="893"/>
      <c r="PDY62" s="893"/>
      <c r="PDZ62" s="893"/>
      <c r="PEA62" s="893"/>
      <c r="PEB62" s="893"/>
      <c r="PEC62" s="893"/>
      <c r="PED62" s="893"/>
      <c r="PEE62" s="893"/>
      <c r="PEF62" s="893"/>
      <c r="PEG62" s="893"/>
      <c r="PEH62" s="893"/>
      <c r="PEI62" s="893"/>
      <c r="PEJ62" s="893"/>
      <c r="PEK62" s="893"/>
      <c r="PEL62" s="893"/>
      <c r="PEM62" s="893"/>
      <c r="PEN62" s="893"/>
      <c r="PEO62" s="893"/>
      <c r="PEP62" s="893"/>
      <c r="PEQ62" s="893"/>
      <c r="PER62" s="893"/>
      <c r="PES62" s="893"/>
      <c r="PET62" s="893"/>
      <c r="PEU62" s="893"/>
      <c r="PEV62" s="893"/>
      <c r="PEW62" s="893"/>
      <c r="PEX62" s="893"/>
      <c r="PEY62" s="893"/>
      <c r="PEZ62" s="893"/>
      <c r="PFA62" s="893"/>
      <c r="PFB62" s="893"/>
      <c r="PFC62" s="893"/>
      <c r="PFD62" s="893"/>
      <c r="PFE62" s="893"/>
      <c r="PFF62" s="893"/>
      <c r="PFG62" s="893"/>
      <c r="PFH62" s="893"/>
      <c r="PFI62" s="893"/>
      <c r="PFJ62" s="893"/>
      <c r="PFK62" s="893"/>
      <c r="PFL62" s="893"/>
      <c r="PFM62" s="893"/>
      <c r="PFN62" s="893"/>
      <c r="PFO62" s="893"/>
      <c r="PFP62" s="893"/>
      <c r="PFQ62" s="893"/>
      <c r="PFR62" s="893"/>
      <c r="PFS62" s="893"/>
      <c r="PFT62" s="893"/>
      <c r="PFU62" s="893"/>
      <c r="PFV62" s="893"/>
      <c r="PFW62" s="893"/>
      <c r="PFX62" s="893"/>
      <c r="PFY62" s="893"/>
      <c r="PFZ62" s="893"/>
      <c r="PGA62" s="893"/>
      <c r="PGB62" s="893"/>
      <c r="PGC62" s="893"/>
      <c r="PGD62" s="893"/>
      <c r="PGE62" s="893"/>
      <c r="PGF62" s="893"/>
      <c r="PGG62" s="893"/>
      <c r="PGH62" s="893"/>
      <c r="PGI62" s="893"/>
      <c r="PGJ62" s="893"/>
      <c r="PGK62" s="893"/>
      <c r="PGL62" s="893"/>
      <c r="PGM62" s="893"/>
      <c r="PGN62" s="893"/>
      <c r="PGO62" s="893"/>
      <c r="PGP62" s="893"/>
      <c r="PGQ62" s="893"/>
      <c r="PGR62" s="893"/>
      <c r="PGS62" s="893"/>
      <c r="PGT62" s="893"/>
      <c r="PGU62" s="893"/>
      <c r="PGV62" s="893"/>
      <c r="PGW62" s="893"/>
      <c r="PGX62" s="893"/>
      <c r="PGY62" s="893"/>
      <c r="PGZ62" s="893"/>
      <c r="PHA62" s="893"/>
      <c r="PHB62" s="893"/>
      <c r="PHC62" s="893"/>
      <c r="PHD62" s="893"/>
      <c r="PHE62" s="893"/>
      <c r="PHF62" s="893"/>
      <c r="PHG62" s="893"/>
      <c r="PHH62" s="893"/>
      <c r="PHI62" s="893"/>
      <c r="PHJ62" s="893"/>
      <c r="PHK62" s="893"/>
      <c r="PHL62" s="893"/>
      <c r="PHM62" s="893"/>
      <c r="PHN62" s="893"/>
      <c r="PHO62" s="893"/>
      <c r="PHP62" s="893"/>
      <c r="PHQ62" s="893"/>
      <c r="PHR62" s="893"/>
      <c r="PHS62" s="893"/>
      <c r="PHT62" s="893"/>
      <c r="PHU62" s="893"/>
      <c r="PHV62" s="893"/>
      <c r="PHW62" s="893"/>
      <c r="PHX62" s="893"/>
      <c r="PHY62" s="893"/>
      <c r="PHZ62" s="893"/>
      <c r="PIA62" s="893"/>
      <c r="PIB62" s="893"/>
      <c r="PIC62" s="893"/>
      <c r="PID62" s="893"/>
      <c r="PIE62" s="893"/>
      <c r="PIF62" s="893"/>
      <c r="PIG62" s="893"/>
      <c r="PIH62" s="893"/>
      <c r="PII62" s="893"/>
      <c r="PIJ62" s="893"/>
      <c r="PIK62" s="893"/>
      <c r="PIL62" s="893"/>
      <c r="PIM62" s="893"/>
      <c r="PIN62" s="893"/>
      <c r="PIO62" s="893"/>
      <c r="PIP62" s="893"/>
      <c r="PIQ62" s="893"/>
      <c r="PIR62" s="893"/>
      <c r="PIS62" s="893"/>
      <c r="PIT62" s="893"/>
      <c r="PIU62" s="893"/>
      <c r="PIV62" s="893"/>
      <c r="PIW62" s="893"/>
      <c r="PIX62" s="893"/>
      <c r="PIY62" s="893"/>
      <c r="PIZ62" s="893"/>
      <c r="PJA62" s="893"/>
      <c r="PJB62" s="893"/>
      <c r="PJC62" s="893"/>
      <c r="PJD62" s="893"/>
      <c r="PJE62" s="893"/>
      <c r="PJF62" s="893"/>
      <c r="PJG62" s="893"/>
      <c r="PJH62" s="893"/>
      <c r="PJI62" s="893"/>
      <c r="PJJ62" s="893"/>
      <c r="PJK62" s="893"/>
      <c r="PJL62" s="893"/>
      <c r="PJM62" s="893"/>
      <c r="PJN62" s="893"/>
      <c r="PJO62" s="893"/>
      <c r="PJP62" s="893"/>
      <c r="PJQ62" s="893"/>
      <c r="PJR62" s="893"/>
      <c r="PJS62" s="893"/>
      <c r="PJT62" s="893"/>
      <c r="PJU62" s="893"/>
      <c r="PJV62" s="893"/>
      <c r="PJW62" s="893"/>
      <c r="PJX62" s="893"/>
      <c r="PJY62" s="893"/>
      <c r="PJZ62" s="893"/>
      <c r="PKA62" s="893"/>
      <c r="PKB62" s="893"/>
      <c r="PKC62" s="893"/>
      <c r="PKD62" s="893"/>
      <c r="PKE62" s="893"/>
      <c r="PKF62" s="893"/>
      <c r="PKG62" s="893"/>
      <c r="PKH62" s="893"/>
      <c r="PKI62" s="893"/>
      <c r="PKJ62" s="893"/>
      <c r="PKK62" s="893"/>
      <c r="PKL62" s="893"/>
      <c r="PKM62" s="893"/>
      <c r="PKN62" s="893"/>
      <c r="PKO62" s="893"/>
      <c r="PKP62" s="893"/>
      <c r="PKQ62" s="893"/>
      <c r="PKR62" s="893"/>
      <c r="PKS62" s="893"/>
      <c r="PKT62" s="893"/>
      <c r="PKU62" s="893"/>
      <c r="PKV62" s="893"/>
      <c r="PKW62" s="893"/>
      <c r="PKX62" s="893"/>
      <c r="PKY62" s="893"/>
      <c r="PKZ62" s="893"/>
      <c r="PLA62" s="893"/>
      <c r="PLB62" s="893"/>
      <c r="PLC62" s="893"/>
      <c r="PLD62" s="893"/>
      <c r="PLE62" s="893"/>
      <c r="PLF62" s="893"/>
      <c r="PLG62" s="893"/>
      <c r="PLH62" s="893"/>
      <c r="PLI62" s="893"/>
      <c r="PLJ62" s="893"/>
      <c r="PLK62" s="893"/>
      <c r="PLL62" s="893"/>
      <c r="PLM62" s="893"/>
      <c r="PLN62" s="893"/>
      <c r="PLO62" s="893"/>
      <c r="PLP62" s="893"/>
      <c r="PLQ62" s="893"/>
      <c r="PLR62" s="893"/>
      <c r="PLS62" s="893"/>
      <c r="PLT62" s="893"/>
      <c r="PLU62" s="893"/>
      <c r="PLV62" s="893"/>
      <c r="PLW62" s="893"/>
      <c r="PLX62" s="893"/>
      <c r="PLY62" s="893"/>
      <c r="PLZ62" s="893"/>
      <c r="PMA62" s="893"/>
      <c r="PMB62" s="893"/>
      <c r="PMC62" s="893"/>
      <c r="PMD62" s="893"/>
      <c r="PME62" s="893"/>
      <c r="PMF62" s="893"/>
      <c r="PMG62" s="893"/>
      <c r="PMH62" s="893"/>
      <c r="PMI62" s="893"/>
      <c r="PMJ62" s="893"/>
      <c r="PMK62" s="893"/>
      <c r="PML62" s="893"/>
      <c r="PMM62" s="893"/>
      <c r="PMN62" s="893"/>
      <c r="PMO62" s="893"/>
      <c r="PMP62" s="893"/>
      <c r="PMQ62" s="893"/>
      <c r="PMR62" s="893"/>
      <c r="PMS62" s="893"/>
      <c r="PMT62" s="893"/>
      <c r="PMU62" s="893"/>
      <c r="PMV62" s="893"/>
      <c r="PMW62" s="893"/>
      <c r="PMX62" s="893"/>
      <c r="PMY62" s="893"/>
      <c r="PMZ62" s="893"/>
      <c r="PNA62" s="893"/>
      <c r="PNB62" s="893"/>
      <c r="PNC62" s="893"/>
      <c r="PND62" s="893"/>
      <c r="PNE62" s="893"/>
      <c r="PNF62" s="893"/>
      <c r="PNG62" s="893"/>
      <c r="PNH62" s="893"/>
      <c r="PNI62" s="893"/>
      <c r="PNJ62" s="893"/>
      <c r="PNK62" s="893"/>
      <c r="PNL62" s="893"/>
      <c r="PNM62" s="893"/>
      <c r="PNN62" s="893"/>
      <c r="PNO62" s="893"/>
      <c r="PNP62" s="893"/>
      <c r="PNQ62" s="893"/>
      <c r="PNR62" s="893"/>
      <c r="PNS62" s="893"/>
      <c r="PNT62" s="893"/>
      <c r="PNU62" s="893"/>
      <c r="PNV62" s="893"/>
      <c r="PNW62" s="893"/>
      <c r="PNX62" s="893"/>
      <c r="PNY62" s="893"/>
      <c r="PNZ62" s="893"/>
      <c r="POA62" s="893"/>
      <c r="POB62" s="893"/>
      <c r="POC62" s="893"/>
      <c r="POD62" s="893"/>
      <c r="POE62" s="893"/>
      <c r="POF62" s="893"/>
      <c r="POG62" s="893"/>
      <c r="POH62" s="893"/>
      <c r="POI62" s="893"/>
      <c r="POJ62" s="893"/>
      <c r="POK62" s="893"/>
      <c r="POL62" s="893"/>
      <c r="POM62" s="893"/>
      <c r="PON62" s="893"/>
      <c r="POO62" s="893"/>
      <c r="POP62" s="893"/>
      <c r="POQ62" s="893"/>
      <c r="POR62" s="893"/>
      <c r="POS62" s="893"/>
      <c r="POT62" s="893"/>
      <c r="POU62" s="893"/>
      <c r="POV62" s="893"/>
      <c r="POW62" s="893"/>
      <c r="POX62" s="893"/>
      <c r="POY62" s="893"/>
      <c r="POZ62" s="893"/>
      <c r="PPA62" s="893"/>
      <c r="PPB62" s="893"/>
      <c r="PPC62" s="893"/>
      <c r="PPD62" s="893"/>
      <c r="PPE62" s="893"/>
      <c r="PPF62" s="893"/>
      <c r="PPG62" s="893"/>
      <c r="PPH62" s="893"/>
      <c r="PPI62" s="893"/>
      <c r="PPJ62" s="893"/>
      <c r="PPK62" s="893"/>
      <c r="PPL62" s="893"/>
      <c r="PPM62" s="893"/>
      <c r="PPN62" s="893"/>
      <c r="PPO62" s="893"/>
      <c r="PPP62" s="893"/>
      <c r="PPQ62" s="893"/>
      <c r="PPR62" s="893"/>
      <c r="PPS62" s="893"/>
      <c r="PPT62" s="893"/>
      <c r="PPU62" s="893"/>
      <c r="PPV62" s="893"/>
      <c r="PPW62" s="893"/>
      <c r="PPX62" s="893"/>
      <c r="PPY62" s="893"/>
      <c r="PPZ62" s="893"/>
      <c r="PQA62" s="893"/>
      <c r="PQB62" s="893"/>
      <c r="PQC62" s="893"/>
      <c r="PQD62" s="893"/>
      <c r="PQE62" s="893"/>
      <c r="PQF62" s="893"/>
      <c r="PQG62" s="893"/>
      <c r="PQH62" s="893"/>
      <c r="PQI62" s="893"/>
      <c r="PQJ62" s="893"/>
      <c r="PQK62" s="893"/>
      <c r="PQL62" s="893"/>
      <c r="PQM62" s="893"/>
      <c r="PQN62" s="893"/>
      <c r="PQO62" s="893"/>
      <c r="PQP62" s="893"/>
      <c r="PQQ62" s="893"/>
      <c r="PQR62" s="893"/>
      <c r="PQS62" s="893"/>
      <c r="PQT62" s="893"/>
      <c r="PQU62" s="893"/>
      <c r="PQV62" s="893"/>
      <c r="PQW62" s="893"/>
      <c r="PQX62" s="893"/>
      <c r="PQY62" s="893"/>
      <c r="PQZ62" s="893"/>
      <c r="PRA62" s="893"/>
      <c r="PRB62" s="893"/>
      <c r="PRC62" s="893"/>
      <c r="PRD62" s="893"/>
      <c r="PRE62" s="893"/>
      <c r="PRF62" s="893"/>
      <c r="PRG62" s="893"/>
      <c r="PRH62" s="893"/>
      <c r="PRI62" s="893"/>
      <c r="PRJ62" s="893"/>
      <c r="PRK62" s="893"/>
      <c r="PRL62" s="893"/>
      <c r="PRM62" s="893"/>
      <c r="PRN62" s="893"/>
      <c r="PRO62" s="893"/>
      <c r="PRP62" s="893"/>
      <c r="PRQ62" s="893"/>
      <c r="PRR62" s="893"/>
      <c r="PRS62" s="893"/>
      <c r="PRT62" s="893"/>
      <c r="PRU62" s="893"/>
      <c r="PRV62" s="893"/>
      <c r="PRW62" s="893"/>
      <c r="PRX62" s="893"/>
      <c r="PRY62" s="893"/>
      <c r="PRZ62" s="893"/>
      <c r="PSA62" s="893"/>
      <c r="PSB62" s="893"/>
      <c r="PSC62" s="893"/>
      <c r="PSD62" s="893"/>
      <c r="PSE62" s="893"/>
      <c r="PSF62" s="893"/>
      <c r="PSG62" s="893"/>
      <c r="PSH62" s="893"/>
      <c r="PSI62" s="893"/>
      <c r="PSJ62" s="893"/>
      <c r="PSK62" s="893"/>
      <c r="PSL62" s="893"/>
      <c r="PSM62" s="893"/>
      <c r="PSN62" s="893"/>
      <c r="PSO62" s="893"/>
      <c r="PSP62" s="893"/>
      <c r="PSQ62" s="893"/>
      <c r="PSR62" s="893"/>
      <c r="PSS62" s="893"/>
      <c r="PST62" s="893"/>
      <c r="PSU62" s="893"/>
      <c r="PSV62" s="893"/>
      <c r="PSW62" s="893"/>
      <c r="PSX62" s="893"/>
      <c r="PSY62" s="893"/>
      <c r="PSZ62" s="893"/>
      <c r="PTA62" s="893"/>
      <c r="PTB62" s="893"/>
      <c r="PTC62" s="893"/>
      <c r="PTD62" s="893"/>
      <c r="PTE62" s="893"/>
      <c r="PTF62" s="893"/>
      <c r="PTG62" s="893"/>
      <c r="PTH62" s="893"/>
      <c r="PTI62" s="893"/>
      <c r="PTJ62" s="893"/>
      <c r="PTK62" s="893"/>
      <c r="PTL62" s="893"/>
      <c r="PTM62" s="893"/>
      <c r="PTN62" s="893"/>
      <c r="PTO62" s="893"/>
      <c r="PTP62" s="893"/>
      <c r="PTQ62" s="893"/>
      <c r="PTR62" s="893"/>
      <c r="PTS62" s="893"/>
      <c r="PTT62" s="893"/>
      <c r="PTU62" s="893"/>
      <c r="PTV62" s="893"/>
      <c r="PTW62" s="893"/>
      <c r="PTX62" s="893"/>
      <c r="PTY62" s="893"/>
      <c r="PTZ62" s="893"/>
      <c r="PUA62" s="893"/>
      <c r="PUB62" s="893"/>
      <c r="PUC62" s="893"/>
      <c r="PUD62" s="893"/>
      <c r="PUE62" s="893"/>
      <c r="PUF62" s="893"/>
      <c r="PUG62" s="893"/>
      <c r="PUH62" s="893"/>
      <c r="PUI62" s="893"/>
      <c r="PUJ62" s="893"/>
      <c r="PUK62" s="893"/>
      <c r="PUL62" s="893"/>
      <c r="PUM62" s="893"/>
      <c r="PUN62" s="893"/>
      <c r="PUO62" s="893"/>
      <c r="PUP62" s="893"/>
      <c r="PUQ62" s="893"/>
      <c r="PUR62" s="893"/>
      <c r="PUS62" s="893"/>
      <c r="PUT62" s="893"/>
      <c r="PUU62" s="893"/>
      <c r="PUV62" s="893"/>
      <c r="PUW62" s="893"/>
      <c r="PUX62" s="893"/>
      <c r="PUY62" s="893"/>
      <c r="PUZ62" s="893"/>
      <c r="PVA62" s="893"/>
      <c r="PVB62" s="893"/>
      <c r="PVC62" s="893"/>
      <c r="PVD62" s="893"/>
      <c r="PVE62" s="893"/>
      <c r="PVF62" s="893"/>
      <c r="PVG62" s="893"/>
      <c r="PVH62" s="893"/>
      <c r="PVI62" s="893"/>
      <c r="PVJ62" s="893"/>
      <c r="PVK62" s="893"/>
      <c r="PVL62" s="893"/>
      <c r="PVM62" s="893"/>
      <c r="PVN62" s="893"/>
      <c r="PVO62" s="893"/>
      <c r="PVP62" s="893"/>
      <c r="PVQ62" s="893"/>
      <c r="PVR62" s="893"/>
      <c r="PVS62" s="893"/>
      <c r="PVT62" s="893"/>
      <c r="PVU62" s="893"/>
      <c r="PVV62" s="893"/>
      <c r="PVW62" s="893"/>
      <c r="PVX62" s="893"/>
      <c r="PVY62" s="893"/>
      <c r="PVZ62" s="893"/>
      <c r="PWA62" s="893"/>
      <c r="PWB62" s="893"/>
      <c r="PWC62" s="893"/>
      <c r="PWD62" s="893"/>
      <c r="PWE62" s="893"/>
      <c r="PWF62" s="893"/>
      <c r="PWG62" s="893"/>
      <c r="PWH62" s="893"/>
      <c r="PWI62" s="893"/>
      <c r="PWJ62" s="893"/>
      <c r="PWK62" s="893"/>
      <c r="PWL62" s="893"/>
      <c r="PWM62" s="893"/>
      <c r="PWN62" s="893"/>
      <c r="PWO62" s="893"/>
      <c r="PWP62" s="893"/>
      <c r="PWQ62" s="893"/>
      <c r="PWR62" s="893"/>
      <c r="PWS62" s="893"/>
      <c r="PWT62" s="893"/>
      <c r="PWU62" s="893"/>
      <c r="PWV62" s="893"/>
      <c r="PWW62" s="893"/>
      <c r="PWX62" s="893"/>
      <c r="PWY62" s="893"/>
      <c r="PWZ62" s="893"/>
      <c r="PXA62" s="893"/>
      <c r="PXB62" s="893"/>
      <c r="PXC62" s="893"/>
      <c r="PXD62" s="893"/>
      <c r="PXE62" s="893"/>
      <c r="PXF62" s="893"/>
      <c r="PXG62" s="893"/>
      <c r="PXH62" s="893"/>
      <c r="PXI62" s="893"/>
      <c r="PXJ62" s="893"/>
      <c r="PXK62" s="893"/>
      <c r="PXL62" s="893"/>
      <c r="PXM62" s="893"/>
      <c r="PXN62" s="893"/>
      <c r="PXO62" s="893"/>
      <c r="PXP62" s="893"/>
      <c r="PXQ62" s="893"/>
      <c r="PXR62" s="893"/>
      <c r="PXS62" s="893"/>
      <c r="PXT62" s="893"/>
      <c r="PXU62" s="893"/>
      <c r="PXV62" s="893"/>
      <c r="PXW62" s="893"/>
      <c r="PXX62" s="893"/>
      <c r="PXY62" s="893"/>
      <c r="PXZ62" s="893"/>
      <c r="PYA62" s="893"/>
      <c r="PYB62" s="893"/>
      <c r="PYC62" s="893"/>
      <c r="PYD62" s="893"/>
      <c r="PYE62" s="893"/>
      <c r="PYF62" s="893"/>
      <c r="PYG62" s="893"/>
      <c r="PYH62" s="893"/>
      <c r="PYI62" s="893"/>
      <c r="PYJ62" s="893"/>
      <c r="PYK62" s="893"/>
      <c r="PYL62" s="893"/>
      <c r="PYM62" s="893"/>
      <c r="PYN62" s="893"/>
      <c r="PYO62" s="893"/>
      <c r="PYP62" s="893"/>
      <c r="PYQ62" s="893"/>
      <c r="PYR62" s="893"/>
      <c r="PYS62" s="893"/>
      <c r="PYT62" s="893"/>
      <c r="PYU62" s="893"/>
      <c r="PYV62" s="893"/>
      <c r="PYW62" s="893"/>
      <c r="PYX62" s="893"/>
      <c r="PYY62" s="893"/>
      <c r="PYZ62" s="893"/>
      <c r="PZA62" s="893"/>
      <c r="PZB62" s="893"/>
      <c r="PZC62" s="893"/>
      <c r="PZD62" s="893"/>
      <c r="PZE62" s="893"/>
      <c r="PZF62" s="893"/>
      <c r="PZG62" s="893"/>
      <c r="PZH62" s="893"/>
      <c r="PZI62" s="893"/>
      <c r="PZJ62" s="893"/>
      <c r="PZK62" s="893"/>
      <c r="PZL62" s="893"/>
      <c r="PZM62" s="893"/>
      <c r="PZN62" s="893"/>
      <c r="PZO62" s="893"/>
      <c r="PZP62" s="893"/>
      <c r="PZQ62" s="893"/>
      <c r="PZR62" s="893"/>
      <c r="PZS62" s="893"/>
      <c r="PZT62" s="893"/>
      <c r="PZU62" s="893"/>
      <c r="PZV62" s="893"/>
      <c r="PZW62" s="893"/>
      <c r="PZX62" s="893"/>
      <c r="PZY62" s="893"/>
      <c r="PZZ62" s="893"/>
      <c r="QAA62" s="893"/>
      <c r="QAB62" s="893"/>
      <c r="QAC62" s="893"/>
      <c r="QAD62" s="893"/>
      <c r="QAE62" s="893"/>
      <c r="QAF62" s="893"/>
      <c r="QAG62" s="893"/>
      <c r="QAH62" s="893"/>
      <c r="QAI62" s="893"/>
      <c r="QAJ62" s="893"/>
      <c r="QAK62" s="893"/>
      <c r="QAL62" s="893"/>
      <c r="QAM62" s="893"/>
      <c r="QAN62" s="893"/>
      <c r="QAO62" s="893"/>
      <c r="QAP62" s="893"/>
      <c r="QAQ62" s="893"/>
      <c r="QAR62" s="893"/>
      <c r="QAS62" s="893"/>
      <c r="QAT62" s="893"/>
      <c r="QAU62" s="893"/>
      <c r="QAV62" s="893"/>
      <c r="QAW62" s="893"/>
      <c r="QAX62" s="893"/>
      <c r="QAY62" s="893"/>
      <c r="QAZ62" s="893"/>
      <c r="QBA62" s="893"/>
      <c r="QBB62" s="893"/>
      <c r="QBC62" s="893"/>
      <c r="QBD62" s="893"/>
      <c r="QBE62" s="893"/>
      <c r="QBF62" s="893"/>
      <c r="QBG62" s="893"/>
      <c r="QBH62" s="893"/>
      <c r="QBI62" s="893"/>
      <c r="QBJ62" s="893"/>
      <c r="QBK62" s="893"/>
      <c r="QBL62" s="893"/>
      <c r="QBM62" s="893"/>
      <c r="QBN62" s="893"/>
      <c r="QBO62" s="893"/>
      <c r="QBP62" s="893"/>
      <c r="QBQ62" s="893"/>
      <c r="QBR62" s="893"/>
      <c r="QBS62" s="893"/>
      <c r="QBT62" s="893"/>
      <c r="QBU62" s="893"/>
      <c r="QBV62" s="893"/>
      <c r="QBW62" s="893"/>
      <c r="QBX62" s="893"/>
      <c r="QBY62" s="893"/>
      <c r="QBZ62" s="893"/>
      <c r="QCA62" s="893"/>
      <c r="QCB62" s="893"/>
      <c r="QCC62" s="893"/>
      <c r="QCD62" s="893"/>
      <c r="QCE62" s="893"/>
      <c r="QCF62" s="893"/>
      <c r="QCG62" s="893"/>
      <c r="QCH62" s="893"/>
      <c r="QCI62" s="893"/>
      <c r="QCJ62" s="893"/>
      <c r="QCK62" s="893"/>
      <c r="QCL62" s="893"/>
      <c r="QCM62" s="893"/>
      <c r="QCN62" s="893"/>
      <c r="QCO62" s="893"/>
      <c r="QCP62" s="893"/>
      <c r="QCQ62" s="893"/>
      <c r="QCR62" s="893"/>
      <c r="QCS62" s="893"/>
      <c r="QCT62" s="893"/>
      <c r="QCU62" s="893"/>
      <c r="QCV62" s="893"/>
      <c r="QCW62" s="893"/>
      <c r="QCX62" s="893"/>
      <c r="QCY62" s="893"/>
      <c r="QCZ62" s="893"/>
      <c r="QDA62" s="893"/>
      <c r="QDB62" s="893"/>
      <c r="QDC62" s="893"/>
      <c r="QDD62" s="893"/>
      <c r="QDE62" s="893"/>
      <c r="QDF62" s="893"/>
      <c r="QDG62" s="893"/>
      <c r="QDH62" s="893"/>
      <c r="QDI62" s="893"/>
      <c r="QDJ62" s="893"/>
      <c r="QDK62" s="893"/>
      <c r="QDL62" s="893"/>
      <c r="QDM62" s="893"/>
      <c r="QDN62" s="893"/>
      <c r="QDO62" s="893"/>
      <c r="QDP62" s="893"/>
      <c r="QDQ62" s="893"/>
      <c r="QDR62" s="893"/>
      <c r="QDS62" s="893"/>
      <c r="QDT62" s="893"/>
      <c r="QDU62" s="893"/>
      <c r="QDV62" s="893"/>
      <c r="QDW62" s="893"/>
      <c r="QDX62" s="893"/>
      <c r="QDY62" s="893"/>
      <c r="QDZ62" s="893"/>
      <c r="QEA62" s="893"/>
      <c r="QEB62" s="893"/>
      <c r="QEC62" s="893"/>
      <c r="QED62" s="893"/>
      <c r="QEE62" s="893"/>
      <c r="QEF62" s="893"/>
      <c r="QEG62" s="893"/>
      <c r="QEH62" s="893"/>
      <c r="QEI62" s="893"/>
      <c r="QEJ62" s="893"/>
      <c r="QEK62" s="893"/>
      <c r="QEL62" s="893"/>
      <c r="QEM62" s="893"/>
      <c r="QEN62" s="893"/>
      <c r="QEO62" s="893"/>
      <c r="QEP62" s="893"/>
      <c r="QEQ62" s="893"/>
      <c r="QER62" s="893"/>
      <c r="QES62" s="893"/>
      <c r="QET62" s="893"/>
      <c r="QEU62" s="893"/>
      <c r="QEV62" s="893"/>
      <c r="QEW62" s="893"/>
      <c r="QEX62" s="893"/>
      <c r="QEY62" s="893"/>
      <c r="QEZ62" s="893"/>
      <c r="QFA62" s="893"/>
      <c r="QFB62" s="893"/>
      <c r="QFC62" s="893"/>
      <c r="QFD62" s="893"/>
      <c r="QFE62" s="893"/>
      <c r="QFF62" s="893"/>
      <c r="QFG62" s="893"/>
      <c r="QFH62" s="893"/>
      <c r="QFI62" s="893"/>
      <c r="QFJ62" s="893"/>
      <c r="QFK62" s="893"/>
      <c r="QFL62" s="893"/>
      <c r="QFM62" s="893"/>
      <c r="QFN62" s="893"/>
      <c r="QFO62" s="893"/>
      <c r="QFP62" s="893"/>
      <c r="QFQ62" s="893"/>
      <c r="QFR62" s="893"/>
      <c r="QFS62" s="893"/>
      <c r="QFT62" s="893"/>
      <c r="QFU62" s="893"/>
      <c r="QFV62" s="893"/>
      <c r="QFW62" s="893"/>
      <c r="QFX62" s="893"/>
      <c r="QFY62" s="893"/>
      <c r="QFZ62" s="893"/>
      <c r="QGA62" s="893"/>
      <c r="QGB62" s="893"/>
      <c r="QGC62" s="893"/>
      <c r="QGD62" s="893"/>
      <c r="QGE62" s="893"/>
      <c r="QGF62" s="893"/>
      <c r="QGG62" s="893"/>
      <c r="QGH62" s="893"/>
      <c r="QGI62" s="893"/>
      <c r="QGJ62" s="893"/>
      <c r="QGK62" s="893"/>
      <c r="QGL62" s="893"/>
      <c r="QGM62" s="893"/>
      <c r="QGN62" s="893"/>
      <c r="QGO62" s="893"/>
      <c r="QGP62" s="893"/>
      <c r="QGQ62" s="893"/>
      <c r="QGR62" s="893"/>
      <c r="QGS62" s="893"/>
      <c r="QGT62" s="893"/>
      <c r="QGU62" s="893"/>
      <c r="QGV62" s="893"/>
      <c r="QGW62" s="893"/>
      <c r="QGX62" s="893"/>
      <c r="QGY62" s="893"/>
      <c r="QGZ62" s="893"/>
      <c r="QHA62" s="893"/>
      <c r="QHB62" s="893"/>
      <c r="QHC62" s="893"/>
      <c r="QHD62" s="893"/>
      <c r="QHE62" s="893"/>
      <c r="QHF62" s="893"/>
      <c r="QHG62" s="893"/>
      <c r="QHH62" s="893"/>
      <c r="QHI62" s="893"/>
      <c r="QHJ62" s="893"/>
      <c r="QHK62" s="893"/>
      <c r="QHL62" s="893"/>
      <c r="QHM62" s="893"/>
      <c r="QHN62" s="893"/>
      <c r="QHO62" s="893"/>
      <c r="QHP62" s="893"/>
      <c r="QHQ62" s="893"/>
      <c r="QHR62" s="893"/>
      <c r="QHS62" s="893"/>
      <c r="QHT62" s="893"/>
      <c r="QHU62" s="893"/>
      <c r="QHV62" s="893"/>
      <c r="QHW62" s="893"/>
      <c r="QHX62" s="893"/>
      <c r="QHY62" s="893"/>
      <c r="QHZ62" s="893"/>
      <c r="QIA62" s="893"/>
      <c r="QIB62" s="893"/>
      <c r="QIC62" s="893"/>
      <c r="QID62" s="893"/>
      <c r="QIE62" s="893"/>
      <c r="QIF62" s="893"/>
      <c r="QIG62" s="893"/>
      <c r="QIH62" s="893"/>
      <c r="QII62" s="893"/>
      <c r="QIJ62" s="893"/>
      <c r="QIK62" s="893"/>
      <c r="QIL62" s="893"/>
      <c r="QIM62" s="893"/>
      <c r="QIN62" s="893"/>
      <c r="QIO62" s="893"/>
      <c r="QIP62" s="893"/>
      <c r="QIQ62" s="893"/>
      <c r="QIR62" s="893"/>
      <c r="QIS62" s="893"/>
      <c r="QIT62" s="893"/>
      <c r="QIU62" s="893"/>
      <c r="QIV62" s="893"/>
      <c r="QIW62" s="893"/>
      <c r="QIX62" s="893"/>
      <c r="QIY62" s="893"/>
      <c r="QIZ62" s="893"/>
      <c r="QJA62" s="893"/>
      <c r="QJB62" s="893"/>
      <c r="QJC62" s="893"/>
      <c r="QJD62" s="893"/>
      <c r="QJE62" s="893"/>
      <c r="QJF62" s="893"/>
      <c r="QJG62" s="893"/>
      <c r="QJH62" s="893"/>
      <c r="QJI62" s="893"/>
      <c r="QJJ62" s="893"/>
      <c r="QJK62" s="893"/>
      <c r="QJL62" s="893"/>
      <c r="QJM62" s="893"/>
      <c r="QJN62" s="893"/>
      <c r="QJO62" s="893"/>
      <c r="QJP62" s="893"/>
      <c r="QJQ62" s="893"/>
      <c r="QJR62" s="893"/>
      <c r="QJS62" s="893"/>
      <c r="QJT62" s="893"/>
      <c r="QJU62" s="893"/>
      <c r="QJV62" s="893"/>
      <c r="QJW62" s="893"/>
      <c r="QJX62" s="893"/>
      <c r="QJY62" s="893"/>
      <c r="QJZ62" s="893"/>
      <c r="QKA62" s="893"/>
      <c r="QKB62" s="893"/>
      <c r="QKC62" s="893"/>
      <c r="QKD62" s="893"/>
      <c r="QKE62" s="893"/>
      <c r="QKF62" s="893"/>
      <c r="QKG62" s="893"/>
      <c r="QKH62" s="893"/>
      <c r="QKI62" s="893"/>
      <c r="QKJ62" s="893"/>
      <c r="QKK62" s="893"/>
      <c r="QKL62" s="893"/>
      <c r="QKM62" s="893"/>
      <c r="QKN62" s="893"/>
      <c r="QKO62" s="893"/>
      <c r="QKP62" s="893"/>
      <c r="QKQ62" s="893"/>
      <c r="QKR62" s="893"/>
      <c r="QKS62" s="893"/>
      <c r="QKT62" s="893"/>
      <c r="QKU62" s="893"/>
      <c r="QKV62" s="893"/>
      <c r="QKW62" s="893"/>
      <c r="QKX62" s="893"/>
      <c r="QKY62" s="893"/>
      <c r="QKZ62" s="893"/>
      <c r="QLA62" s="893"/>
      <c r="QLB62" s="893"/>
      <c r="QLC62" s="893"/>
      <c r="QLD62" s="893"/>
      <c r="QLE62" s="893"/>
      <c r="QLF62" s="893"/>
      <c r="QLG62" s="893"/>
      <c r="QLH62" s="893"/>
      <c r="QLI62" s="893"/>
      <c r="QLJ62" s="893"/>
      <c r="QLK62" s="893"/>
      <c r="QLL62" s="893"/>
      <c r="QLM62" s="893"/>
      <c r="QLN62" s="893"/>
      <c r="QLO62" s="893"/>
      <c r="QLP62" s="893"/>
      <c r="QLQ62" s="893"/>
      <c r="QLR62" s="893"/>
      <c r="QLS62" s="893"/>
      <c r="QLT62" s="893"/>
      <c r="QLU62" s="893"/>
      <c r="QLV62" s="893"/>
      <c r="QLW62" s="893"/>
      <c r="QLX62" s="893"/>
      <c r="QLY62" s="893"/>
      <c r="QLZ62" s="893"/>
      <c r="QMA62" s="893"/>
      <c r="QMB62" s="893"/>
      <c r="QMC62" s="893"/>
      <c r="QMD62" s="893"/>
      <c r="QME62" s="893"/>
      <c r="QMF62" s="893"/>
      <c r="QMG62" s="893"/>
      <c r="QMH62" s="893"/>
      <c r="QMI62" s="893"/>
      <c r="QMJ62" s="893"/>
      <c r="QMK62" s="893"/>
      <c r="QML62" s="893"/>
      <c r="QMM62" s="893"/>
      <c r="QMN62" s="893"/>
      <c r="QMO62" s="893"/>
      <c r="QMP62" s="893"/>
      <c r="QMQ62" s="893"/>
      <c r="QMR62" s="893"/>
      <c r="QMS62" s="893"/>
      <c r="QMT62" s="893"/>
      <c r="QMU62" s="893"/>
      <c r="QMV62" s="893"/>
      <c r="QMW62" s="893"/>
      <c r="QMX62" s="893"/>
      <c r="QMY62" s="893"/>
      <c r="QMZ62" s="893"/>
      <c r="QNA62" s="893"/>
      <c r="QNB62" s="893"/>
      <c r="QNC62" s="893"/>
      <c r="QND62" s="893"/>
      <c r="QNE62" s="893"/>
      <c r="QNF62" s="893"/>
      <c r="QNG62" s="893"/>
      <c r="QNH62" s="893"/>
      <c r="QNI62" s="893"/>
      <c r="QNJ62" s="893"/>
      <c r="QNK62" s="893"/>
      <c r="QNL62" s="893"/>
      <c r="QNM62" s="893"/>
      <c r="QNN62" s="893"/>
      <c r="QNO62" s="893"/>
      <c r="QNP62" s="893"/>
      <c r="QNQ62" s="893"/>
      <c r="QNR62" s="893"/>
      <c r="QNS62" s="893"/>
      <c r="QNT62" s="893"/>
      <c r="QNU62" s="893"/>
      <c r="QNV62" s="893"/>
      <c r="QNW62" s="893"/>
      <c r="QNX62" s="893"/>
      <c r="QNY62" s="893"/>
      <c r="QNZ62" s="893"/>
      <c r="QOA62" s="893"/>
      <c r="QOB62" s="893"/>
      <c r="QOC62" s="893"/>
      <c r="QOD62" s="893"/>
      <c r="QOE62" s="893"/>
      <c r="QOF62" s="893"/>
      <c r="QOG62" s="893"/>
      <c r="QOH62" s="893"/>
      <c r="QOI62" s="893"/>
      <c r="QOJ62" s="893"/>
      <c r="QOK62" s="893"/>
      <c r="QOL62" s="893"/>
      <c r="QOM62" s="893"/>
      <c r="QON62" s="893"/>
      <c r="QOO62" s="893"/>
      <c r="QOP62" s="893"/>
      <c r="QOQ62" s="893"/>
      <c r="QOR62" s="893"/>
      <c r="QOS62" s="893"/>
      <c r="QOT62" s="893"/>
      <c r="QOU62" s="893"/>
      <c r="QOV62" s="893"/>
      <c r="QOW62" s="893"/>
      <c r="QOX62" s="893"/>
      <c r="QOY62" s="893"/>
      <c r="QOZ62" s="893"/>
      <c r="QPA62" s="893"/>
      <c r="QPB62" s="893"/>
      <c r="QPC62" s="893"/>
      <c r="QPD62" s="893"/>
      <c r="QPE62" s="893"/>
      <c r="QPF62" s="893"/>
      <c r="QPG62" s="893"/>
      <c r="QPH62" s="893"/>
      <c r="QPI62" s="893"/>
      <c r="QPJ62" s="893"/>
      <c r="QPK62" s="893"/>
      <c r="QPL62" s="893"/>
      <c r="QPM62" s="893"/>
      <c r="QPN62" s="893"/>
      <c r="QPO62" s="893"/>
      <c r="QPP62" s="893"/>
      <c r="QPQ62" s="893"/>
      <c r="QPR62" s="893"/>
      <c r="QPS62" s="893"/>
      <c r="QPT62" s="893"/>
      <c r="QPU62" s="893"/>
      <c r="QPV62" s="893"/>
      <c r="QPW62" s="893"/>
      <c r="QPX62" s="893"/>
      <c r="QPY62" s="893"/>
      <c r="QPZ62" s="893"/>
      <c r="QQA62" s="893"/>
      <c r="QQB62" s="893"/>
      <c r="QQC62" s="893"/>
      <c r="QQD62" s="893"/>
      <c r="QQE62" s="893"/>
      <c r="QQF62" s="893"/>
      <c r="QQG62" s="893"/>
      <c r="QQH62" s="893"/>
      <c r="QQI62" s="893"/>
      <c r="QQJ62" s="893"/>
      <c r="QQK62" s="893"/>
      <c r="QQL62" s="893"/>
      <c r="QQM62" s="893"/>
      <c r="QQN62" s="893"/>
      <c r="QQO62" s="893"/>
      <c r="QQP62" s="893"/>
      <c r="QQQ62" s="893"/>
      <c r="QQR62" s="893"/>
      <c r="QQS62" s="893"/>
      <c r="QQT62" s="893"/>
      <c r="QQU62" s="893"/>
      <c r="QQV62" s="893"/>
      <c r="QQW62" s="893"/>
      <c r="QQX62" s="893"/>
      <c r="QQY62" s="893"/>
      <c r="QQZ62" s="893"/>
      <c r="QRA62" s="893"/>
      <c r="QRB62" s="893"/>
      <c r="QRC62" s="893"/>
      <c r="QRD62" s="893"/>
      <c r="QRE62" s="893"/>
      <c r="QRF62" s="893"/>
      <c r="QRG62" s="893"/>
      <c r="QRH62" s="893"/>
      <c r="QRI62" s="893"/>
      <c r="QRJ62" s="893"/>
      <c r="QRK62" s="893"/>
      <c r="QRL62" s="893"/>
      <c r="QRM62" s="893"/>
      <c r="QRN62" s="893"/>
      <c r="QRO62" s="893"/>
      <c r="QRP62" s="893"/>
      <c r="QRQ62" s="893"/>
      <c r="QRR62" s="893"/>
      <c r="QRS62" s="893"/>
      <c r="QRT62" s="893"/>
      <c r="QRU62" s="893"/>
      <c r="QRV62" s="893"/>
      <c r="QRW62" s="893"/>
      <c r="QRX62" s="893"/>
      <c r="QRY62" s="893"/>
      <c r="QRZ62" s="893"/>
      <c r="QSA62" s="893"/>
      <c r="QSB62" s="893"/>
      <c r="QSC62" s="893"/>
      <c r="QSD62" s="893"/>
      <c r="QSE62" s="893"/>
      <c r="QSF62" s="893"/>
      <c r="QSG62" s="893"/>
      <c r="QSH62" s="893"/>
      <c r="QSI62" s="893"/>
      <c r="QSJ62" s="893"/>
      <c r="QSK62" s="893"/>
      <c r="QSL62" s="893"/>
      <c r="QSM62" s="893"/>
      <c r="QSN62" s="893"/>
      <c r="QSO62" s="893"/>
      <c r="QSP62" s="893"/>
      <c r="QSQ62" s="893"/>
      <c r="QSR62" s="893"/>
      <c r="QSS62" s="893"/>
      <c r="QST62" s="893"/>
      <c r="QSU62" s="893"/>
      <c r="QSV62" s="893"/>
      <c r="QSW62" s="893"/>
      <c r="QSX62" s="893"/>
      <c r="QSY62" s="893"/>
      <c r="QSZ62" s="893"/>
      <c r="QTA62" s="893"/>
      <c r="QTB62" s="893"/>
      <c r="QTC62" s="893"/>
      <c r="QTD62" s="893"/>
      <c r="QTE62" s="893"/>
      <c r="QTF62" s="893"/>
      <c r="QTG62" s="893"/>
      <c r="QTH62" s="893"/>
      <c r="QTI62" s="893"/>
      <c r="QTJ62" s="893"/>
      <c r="QTK62" s="893"/>
      <c r="QTL62" s="893"/>
      <c r="QTM62" s="893"/>
      <c r="QTN62" s="893"/>
      <c r="QTO62" s="893"/>
      <c r="QTP62" s="893"/>
      <c r="QTQ62" s="893"/>
      <c r="QTR62" s="893"/>
      <c r="QTS62" s="893"/>
      <c r="QTT62" s="893"/>
      <c r="QTU62" s="893"/>
      <c r="QTV62" s="893"/>
      <c r="QTW62" s="893"/>
      <c r="QTX62" s="893"/>
      <c r="QTY62" s="893"/>
      <c r="QTZ62" s="893"/>
      <c r="QUA62" s="893"/>
      <c r="QUB62" s="893"/>
      <c r="QUC62" s="893"/>
      <c r="QUD62" s="893"/>
      <c r="QUE62" s="893"/>
      <c r="QUF62" s="893"/>
      <c r="QUG62" s="893"/>
      <c r="QUH62" s="893"/>
      <c r="QUI62" s="893"/>
      <c r="QUJ62" s="893"/>
      <c r="QUK62" s="893"/>
      <c r="QUL62" s="893"/>
      <c r="QUM62" s="893"/>
      <c r="QUN62" s="893"/>
      <c r="QUO62" s="893"/>
      <c r="QUP62" s="893"/>
      <c r="QUQ62" s="893"/>
      <c r="QUR62" s="893"/>
      <c r="QUS62" s="893"/>
      <c r="QUT62" s="893"/>
      <c r="QUU62" s="893"/>
      <c r="QUV62" s="893"/>
      <c r="QUW62" s="893"/>
      <c r="QUX62" s="893"/>
      <c r="QUY62" s="893"/>
      <c r="QUZ62" s="893"/>
      <c r="QVA62" s="893"/>
      <c r="QVB62" s="893"/>
      <c r="QVC62" s="893"/>
      <c r="QVD62" s="893"/>
      <c r="QVE62" s="893"/>
      <c r="QVF62" s="893"/>
      <c r="QVG62" s="893"/>
      <c r="QVH62" s="893"/>
      <c r="QVI62" s="893"/>
      <c r="QVJ62" s="893"/>
      <c r="QVK62" s="893"/>
      <c r="QVL62" s="893"/>
      <c r="QVM62" s="893"/>
      <c r="QVN62" s="893"/>
      <c r="QVO62" s="893"/>
      <c r="QVP62" s="893"/>
      <c r="QVQ62" s="893"/>
      <c r="QVR62" s="893"/>
      <c r="QVS62" s="893"/>
      <c r="QVT62" s="893"/>
      <c r="QVU62" s="893"/>
      <c r="QVV62" s="893"/>
      <c r="QVW62" s="893"/>
      <c r="QVX62" s="893"/>
      <c r="QVY62" s="893"/>
      <c r="QVZ62" s="893"/>
      <c r="QWA62" s="893"/>
      <c r="QWB62" s="893"/>
      <c r="QWC62" s="893"/>
      <c r="QWD62" s="893"/>
      <c r="QWE62" s="893"/>
      <c r="QWF62" s="893"/>
      <c r="QWG62" s="893"/>
      <c r="QWH62" s="893"/>
      <c r="QWI62" s="893"/>
      <c r="QWJ62" s="893"/>
      <c r="QWK62" s="893"/>
      <c r="QWL62" s="893"/>
      <c r="QWM62" s="893"/>
      <c r="QWN62" s="893"/>
      <c r="QWO62" s="893"/>
      <c r="QWP62" s="893"/>
      <c r="QWQ62" s="893"/>
      <c r="QWR62" s="893"/>
      <c r="QWS62" s="893"/>
      <c r="QWT62" s="893"/>
      <c r="QWU62" s="893"/>
      <c r="QWV62" s="893"/>
      <c r="QWW62" s="893"/>
      <c r="QWX62" s="893"/>
      <c r="QWY62" s="893"/>
      <c r="QWZ62" s="893"/>
      <c r="QXA62" s="893"/>
      <c r="QXB62" s="893"/>
      <c r="QXC62" s="893"/>
      <c r="QXD62" s="893"/>
      <c r="QXE62" s="893"/>
      <c r="QXF62" s="893"/>
      <c r="QXG62" s="893"/>
      <c r="QXH62" s="893"/>
      <c r="QXI62" s="893"/>
      <c r="QXJ62" s="893"/>
      <c r="QXK62" s="893"/>
      <c r="QXL62" s="893"/>
      <c r="QXM62" s="893"/>
      <c r="QXN62" s="893"/>
      <c r="QXO62" s="893"/>
      <c r="QXP62" s="893"/>
      <c r="QXQ62" s="893"/>
      <c r="QXR62" s="893"/>
      <c r="QXS62" s="893"/>
      <c r="QXT62" s="893"/>
      <c r="QXU62" s="893"/>
      <c r="QXV62" s="893"/>
      <c r="QXW62" s="893"/>
      <c r="QXX62" s="893"/>
      <c r="QXY62" s="893"/>
      <c r="QXZ62" s="893"/>
      <c r="QYA62" s="893"/>
      <c r="QYB62" s="893"/>
      <c r="QYC62" s="893"/>
      <c r="QYD62" s="893"/>
      <c r="QYE62" s="893"/>
      <c r="QYF62" s="893"/>
      <c r="QYG62" s="893"/>
      <c r="QYH62" s="893"/>
      <c r="QYI62" s="893"/>
      <c r="QYJ62" s="893"/>
      <c r="QYK62" s="893"/>
      <c r="QYL62" s="893"/>
      <c r="QYM62" s="893"/>
      <c r="QYN62" s="893"/>
      <c r="QYO62" s="893"/>
      <c r="QYP62" s="893"/>
      <c r="QYQ62" s="893"/>
      <c r="QYR62" s="893"/>
      <c r="QYS62" s="893"/>
      <c r="QYT62" s="893"/>
      <c r="QYU62" s="893"/>
      <c r="QYV62" s="893"/>
      <c r="QYW62" s="893"/>
      <c r="QYX62" s="893"/>
      <c r="QYY62" s="893"/>
      <c r="QYZ62" s="893"/>
      <c r="QZA62" s="893"/>
      <c r="QZB62" s="893"/>
      <c r="QZC62" s="893"/>
      <c r="QZD62" s="893"/>
      <c r="QZE62" s="893"/>
      <c r="QZF62" s="893"/>
      <c r="QZG62" s="893"/>
      <c r="QZH62" s="893"/>
      <c r="QZI62" s="893"/>
      <c r="QZJ62" s="893"/>
      <c r="QZK62" s="893"/>
      <c r="QZL62" s="893"/>
      <c r="QZM62" s="893"/>
      <c r="QZN62" s="893"/>
      <c r="QZO62" s="893"/>
      <c r="QZP62" s="893"/>
      <c r="QZQ62" s="893"/>
      <c r="QZR62" s="893"/>
      <c r="QZS62" s="893"/>
      <c r="QZT62" s="893"/>
      <c r="QZU62" s="893"/>
      <c r="QZV62" s="893"/>
      <c r="QZW62" s="893"/>
      <c r="QZX62" s="893"/>
      <c r="QZY62" s="893"/>
      <c r="QZZ62" s="893"/>
      <c r="RAA62" s="893"/>
      <c r="RAB62" s="893"/>
      <c r="RAC62" s="893"/>
      <c r="RAD62" s="893"/>
      <c r="RAE62" s="893"/>
      <c r="RAF62" s="893"/>
      <c r="RAG62" s="893"/>
      <c r="RAH62" s="893"/>
      <c r="RAI62" s="893"/>
      <c r="RAJ62" s="893"/>
      <c r="RAK62" s="893"/>
      <c r="RAL62" s="893"/>
      <c r="RAM62" s="893"/>
      <c r="RAN62" s="893"/>
      <c r="RAO62" s="893"/>
      <c r="RAP62" s="893"/>
      <c r="RAQ62" s="893"/>
      <c r="RAR62" s="893"/>
      <c r="RAS62" s="893"/>
      <c r="RAT62" s="893"/>
      <c r="RAU62" s="893"/>
      <c r="RAV62" s="893"/>
      <c r="RAW62" s="893"/>
      <c r="RAX62" s="893"/>
      <c r="RAY62" s="893"/>
      <c r="RAZ62" s="893"/>
      <c r="RBA62" s="893"/>
      <c r="RBB62" s="893"/>
      <c r="RBC62" s="893"/>
      <c r="RBD62" s="893"/>
      <c r="RBE62" s="893"/>
      <c r="RBF62" s="893"/>
      <c r="RBG62" s="893"/>
      <c r="RBH62" s="893"/>
      <c r="RBI62" s="893"/>
      <c r="RBJ62" s="893"/>
      <c r="RBK62" s="893"/>
      <c r="RBL62" s="893"/>
      <c r="RBM62" s="893"/>
      <c r="RBN62" s="893"/>
      <c r="RBO62" s="893"/>
      <c r="RBP62" s="893"/>
      <c r="RBQ62" s="893"/>
      <c r="RBR62" s="893"/>
      <c r="RBS62" s="893"/>
      <c r="RBT62" s="893"/>
      <c r="RBU62" s="893"/>
      <c r="RBV62" s="893"/>
      <c r="RBW62" s="893"/>
      <c r="RBX62" s="893"/>
      <c r="RBY62" s="893"/>
      <c r="RBZ62" s="893"/>
      <c r="RCA62" s="893"/>
      <c r="RCB62" s="893"/>
      <c r="RCC62" s="893"/>
      <c r="RCD62" s="893"/>
      <c r="RCE62" s="893"/>
      <c r="RCF62" s="893"/>
      <c r="RCG62" s="893"/>
      <c r="RCH62" s="893"/>
      <c r="RCI62" s="893"/>
      <c r="RCJ62" s="893"/>
      <c r="RCK62" s="893"/>
      <c r="RCL62" s="893"/>
      <c r="RCM62" s="893"/>
      <c r="RCN62" s="893"/>
      <c r="RCO62" s="893"/>
      <c r="RCP62" s="893"/>
      <c r="RCQ62" s="893"/>
      <c r="RCR62" s="893"/>
      <c r="RCS62" s="893"/>
      <c r="RCT62" s="893"/>
      <c r="RCU62" s="893"/>
      <c r="RCV62" s="893"/>
      <c r="RCW62" s="893"/>
      <c r="RCX62" s="893"/>
      <c r="RCY62" s="893"/>
      <c r="RCZ62" s="893"/>
      <c r="RDA62" s="893"/>
      <c r="RDB62" s="893"/>
      <c r="RDC62" s="893"/>
      <c r="RDD62" s="893"/>
      <c r="RDE62" s="893"/>
      <c r="RDF62" s="893"/>
      <c r="RDG62" s="893"/>
      <c r="RDH62" s="893"/>
      <c r="RDI62" s="893"/>
      <c r="RDJ62" s="893"/>
      <c r="RDK62" s="893"/>
      <c r="RDL62" s="893"/>
      <c r="RDM62" s="893"/>
      <c r="RDN62" s="893"/>
      <c r="RDO62" s="893"/>
      <c r="RDP62" s="893"/>
      <c r="RDQ62" s="893"/>
      <c r="RDR62" s="893"/>
      <c r="RDS62" s="893"/>
      <c r="RDT62" s="893"/>
      <c r="RDU62" s="893"/>
      <c r="RDV62" s="893"/>
      <c r="RDW62" s="893"/>
      <c r="RDX62" s="893"/>
      <c r="RDY62" s="893"/>
      <c r="RDZ62" s="893"/>
      <c r="REA62" s="893"/>
      <c r="REB62" s="893"/>
      <c r="REC62" s="893"/>
      <c r="RED62" s="893"/>
      <c r="REE62" s="893"/>
      <c r="REF62" s="893"/>
      <c r="REG62" s="893"/>
      <c r="REH62" s="893"/>
      <c r="REI62" s="893"/>
      <c r="REJ62" s="893"/>
      <c r="REK62" s="893"/>
      <c r="REL62" s="893"/>
      <c r="REM62" s="893"/>
      <c r="REN62" s="893"/>
      <c r="REO62" s="893"/>
      <c r="REP62" s="893"/>
      <c r="REQ62" s="893"/>
      <c r="RER62" s="893"/>
      <c r="RES62" s="893"/>
      <c r="RET62" s="893"/>
      <c r="REU62" s="893"/>
      <c r="REV62" s="893"/>
      <c r="REW62" s="893"/>
      <c r="REX62" s="893"/>
      <c r="REY62" s="893"/>
      <c r="REZ62" s="893"/>
      <c r="RFA62" s="893"/>
      <c r="RFB62" s="893"/>
      <c r="RFC62" s="893"/>
      <c r="RFD62" s="893"/>
      <c r="RFE62" s="893"/>
      <c r="RFF62" s="893"/>
      <c r="RFG62" s="893"/>
      <c r="RFH62" s="893"/>
      <c r="RFI62" s="893"/>
      <c r="RFJ62" s="893"/>
      <c r="RFK62" s="893"/>
      <c r="RFL62" s="893"/>
      <c r="RFM62" s="893"/>
      <c r="RFN62" s="893"/>
      <c r="RFO62" s="893"/>
      <c r="RFP62" s="893"/>
      <c r="RFQ62" s="893"/>
      <c r="RFR62" s="893"/>
      <c r="RFS62" s="893"/>
      <c r="RFT62" s="893"/>
      <c r="RFU62" s="893"/>
      <c r="RFV62" s="893"/>
      <c r="RFW62" s="893"/>
      <c r="RFX62" s="893"/>
      <c r="RFY62" s="893"/>
      <c r="RFZ62" s="893"/>
      <c r="RGA62" s="893"/>
      <c r="RGB62" s="893"/>
      <c r="RGC62" s="893"/>
      <c r="RGD62" s="893"/>
      <c r="RGE62" s="893"/>
      <c r="RGF62" s="893"/>
      <c r="RGG62" s="893"/>
      <c r="RGH62" s="893"/>
      <c r="RGI62" s="893"/>
      <c r="RGJ62" s="893"/>
      <c r="RGK62" s="893"/>
      <c r="RGL62" s="893"/>
      <c r="RGM62" s="893"/>
      <c r="RGN62" s="893"/>
      <c r="RGO62" s="893"/>
      <c r="RGP62" s="893"/>
      <c r="RGQ62" s="893"/>
      <c r="RGR62" s="893"/>
      <c r="RGS62" s="893"/>
      <c r="RGT62" s="893"/>
      <c r="RGU62" s="893"/>
      <c r="RGV62" s="893"/>
      <c r="RGW62" s="893"/>
      <c r="RGX62" s="893"/>
      <c r="RGY62" s="893"/>
      <c r="RGZ62" s="893"/>
      <c r="RHA62" s="893"/>
      <c r="RHB62" s="893"/>
      <c r="RHC62" s="893"/>
      <c r="RHD62" s="893"/>
      <c r="RHE62" s="893"/>
      <c r="RHF62" s="893"/>
      <c r="RHG62" s="893"/>
      <c r="RHH62" s="893"/>
      <c r="RHI62" s="893"/>
      <c r="RHJ62" s="893"/>
      <c r="RHK62" s="893"/>
      <c r="RHL62" s="893"/>
      <c r="RHM62" s="893"/>
      <c r="RHN62" s="893"/>
      <c r="RHO62" s="893"/>
      <c r="RHP62" s="893"/>
      <c r="RHQ62" s="893"/>
      <c r="RHR62" s="893"/>
      <c r="RHS62" s="893"/>
      <c r="RHT62" s="893"/>
      <c r="RHU62" s="893"/>
      <c r="RHV62" s="893"/>
      <c r="RHW62" s="893"/>
      <c r="RHX62" s="893"/>
      <c r="RHY62" s="893"/>
      <c r="RHZ62" s="893"/>
      <c r="RIA62" s="893"/>
      <c r="RIB62" s="893"/>
      <c r="RIC62" s="893"/>
      <c r="RID62" s="893"/>
      <c r="RIE62" s="893"/>
      <c r="RIF62" s="893"/>
      <c r="RIG62" s="893"/>
      <c r="RIH62" s="893"/>
      <c r="RII62" s="893"/>
      <c r="RIJ62" s="893"/>
      <c r="RIK62" s="893"/>
      <c r="RIL62" s="893"/>
      <c r="RIM62" s="893"/>
      <c r="RIN62" s="893"/>
      <c r="RIO62" s="893"/>
      <c r="RIP62" s="893"/>
      <c r="RIQ62" s="893"/>
      <c r="RIR62" s="893"/>
      <c r="RIS62" s="893"/>
      <c r="RIT62" s="893"/>
      <c r="RIU62" s="893"/>
      <c r="RIV62" s="893"/>
      <c r="RIW62" s="893"/>
      <c r="RIX62" s="893"/>
      <c r="RIY62" s="893"/>
      <c r="RIZ62" s="893"/>
      <c r="RJA62" s="893"/>
      <c r="RJB62" s="893"/>
      <c r="RJC62" s="893"/>
      <c r="RJD62" s="893"/>
      <c r="RJE62" s="893"/>
      <c r="RJF62" s="893"/>
      <c r="RJG62" s="893"/>
      <c r="RJH62" s="893"/>
      <c r="RJI62" s="893"/>
      <c r="RJJ62" s="893"/>
      <c r="RJK62" s="893"/>
      <c r="RJL62" s="893"/>
      <c r="RJM62" s="893"/>
      <c r="RJN62" s="893"/>
      <c r="RJO62" s="893"/>
      <c r="RJP62" s="893"/>
      <c r="RJQ62" s="893"/>
      <c r="RJR62" s="893"/>
      <c r="RJS62" s="893"/>
      <c r="RJT62" s="893"/>
      <c r="RJU62" s="893"/>
      <c r="RJV62" s="893"/>
      <c r="RJW62" s="893"/>
      <c r="RJX62" s="893"/>
      <c r="RJY62" s="893"/>
      <c r="RJZ62" s="893"/>
      <c r="RKA62" s="893"/>
      <c r="RKB62" s="893"/>
      <c r="RKC62" s="893"/>
      <c r="RKD62" s="893"/>
      <c r="RKE62" s="893"/>
      <c r="RKF62" s="893"/>
      <c r="RKG62" s="893"/>
      <c r="RKH62" s="893"/>
      <c r="RKI62" s="893"/>
      <c r="RKJ62" s="893"/>
      <c r="RKK62" s="893"/>
      <c r="RKL62" s="893"/>
      <c r="RKM62" s="893"/>
      <c r="RKN62" s="893"/>
      <c r="RKO62" s="893"/>
      <c r="RKP62" s="893"/>
      <c r="RKQ62" s="893"/>
      <c r="RKR62" s="893"/>
      <c r="RKS62" s="893"/>
      <c r="RKT62" s="893"/>
      <c r="RKU62" s="893"/>
      <c r="RKV62" s="893"/>
      <c r="RKW62" s="893"/>
      <c r="RKX62" s="893"/>
      <c r="RKY62" s="893"/>
      <c r="RKZ62" s="893"/>
      <c r="RLA62" s="893"/>
      <c r="RLB62" s="893"/>
      <c r="RLC62" s="893"/>
      <c r="RLD62" s="893"/>
      <c r="RLE62" s="893"/>
      <c r="RLF62" s="893"/>
      <c r="RLG62" s="893"/>
      <c r="RLH62" s="893"/>
      <c r="RLI62" s="893"/>
      <c r="RLJ62" s="893"/>
      <c r="RLK62" s="893"/>
      <c r="RLL62" s="893"/>
      <c r="RLM62" s="893"/>
      <c r="RLN62" s="893"/>
      <c r="RLO62" s="893"/>
      <c r="RLP62" s="893"/>
      <c r="RLQ62" s="893"/>
      <c r="RLR62" s="893"/>
      <c r="RLS62" s="893"/>
      <c r="RLT62" s="893"/>
      <c r="RLU62" s="893"/>
      <c r="RLV62" s="893"/>
      <c r="RLW62" s="893"/>
      <c r="RLX62" s="893"/>
      <c r="RLY62" s="893"/>
      <c r="RLZ62" s="893"/>
      <c r="RMA62" s="893"/>
      <c r="RMB62" s="893"/>
      <c r="RMC62" s="893"/>
      <c r="RMD62" s="893"/>
      <c r="RME62" s="893"/>
      <c r="RMF62" s="893"/>
      <c r="RMG62" s="893"/>
      <c r="RMH62" s="893"/>
      <c r="RMI62" s="893"/>
      <c r="RMJ62" s="893"/>
      <c r="RMK62" s="893"/>
      <c r="RML62" s="893"/>
      <c r="RMM62" s="893"/>
      <c r="RMN62" s="893"/>
      <c r="RMO62" s="893"/>
      <c r="RMP62" s="893"/>
      <c r="RMQ62" s="893"/>
      <c r="RMR62" s="893"/>
      <c r="RMS62" s="893"/>
      <c r="RMT62" s="893"/>
      <c r="RMU62" s="893"/>
      <c r="RMV62" s="893"/>
      <c r="RMW62" s="893"/>
      <c r="RMX62" s="893"/>
      <c r="RMY62" s="893"/>
      <c r="RMZ62" s="893"/>
      <c r="RNA62" s="893"/>
      <c r="RNB62" s="893"/>
      <c r="RNC62" s="893"/>
      <c r="RND62" s="893"/>
      <c r="RNE62" s="893"/>
      <c r="RNF62" s="893"/>
      <c r="RNG62" s="893"/>
      <c r="RNH62" s="893"/>
      <c r="RNI62" s="893"/>
      <c r="RNJ62" s="893"/>
      <c r="RNK62" s="893"/>
      <c r="RNL62" s="893"/>
      <c r="RNM62" s="893"/>
      <c r="RNN62" s="893"/>
      <c r="RNO62" s="893"/>
      <c r="RNP62" s="893"/>
      <c r="RNQ62" s="893"/>
      <c r="RNR62" s="893"/>
      <c r="RNS62" s="893"/>
      <c r="RNT62" s="893"/>
      <c r="RNU62" s="893"/>
      <c r="RNV62" s="893"/>
      <c r="RNW62" s="893"/>
      <c r="RNX62" s="893"/>
      <c r="RNY62" s="893"/>
      <c r="RNZ62" s="893"/>
      <c r="ROA62" s="893"/>
      <c r="ROB62" s="893"/>
      <c r="ROC62" s="893"/>
      <c r="ROD62" s="893"/>
      <c r="ROE62" s="893"/>
      <c r="ROF62" s="893"/>
      <c r="ROG62" s="893"/>
      <c r="ROH62" s="893"/>
      <c r="ROI62" s="893"/>
      <c r="ROJ62" s="893"/>
      <c r="ROK62" s="893"/>
      <c r="ROL62" s="893"/>
      <c r="ROM62" s="893"/>
      <c r="RON62" s="893"/>
      <c r="ROO62" s="893"/>
      <c r="ROP62" s="893"/>
      <c r="ROQ62" s="893"/>
      <c r="ROR62" s="893"/>
      <c r="ROS62" s="893"/>
      <c r="ROT62" s="893"/>
      <c r="ROU62" s="893"/>
      <c r="ROV62" s="893"/>
      <c r="ROW62" s="893"/>
      <c r="ROX62" s="893"/>
      <c r="ROY62" s="893"/>
      <c r="ROZ62" s="893"/>
      <c r="RPA62" s="893"/>
      <c r="RPB62" s="893"/>
      <c r="RPC62" s="893"/>
      <c r="RPD62" s="893"/>
      <c r="RPE62" s="893"/>
      <c r="RPF62" s="893"/>
      <c r="RPG62" s="893"/>
      <c r="RPH62" s="893"/>
      <c r="RPI62" s="893"/>
      <c r="RPJ62" s="893"/>
      <c r="RPK62" s="893"/>
      <c r="RPL62" s="893"/>
      <c r="RPM62" s="893"/>
      <c r="RPN62" s="893"/>
      <c r="RPO62" s="893"/>
      <c r="RPP62" s="893"/>
      <c r="RPQ62" s="893"/>
      <c r="RPR62" s="893"/>
      <c r="RPS62" s="893"/>
      <c r="RPT62" s="893"/>
      <c r="RPU62" s="893"/>
      <c r="RPV62" s="893"/>
      <c r="RPW62" s="893"/>
      <c r="RPX62" s="893"/>
      <c r="RPY62" s="893"/>
      <c r="RPZ62" s="893"/>
      <c r="RQA62" s="893"/>
      <c r="RQB62" s="893"/>
      <c r="RQC62" s="893"/>
      <c r="RQD62" s="893"/>
      <c r="RQE62" s="893"/>
      <c r="RQF62" s="893"/>
      <c r="RQG62" s="893"/>
      <c r="RQH62" s="893"/>
      <c r="RQI62" s="893"/>
      <c r="RQJ62" s="893"/>
      <c r="RQK62" s="893"/>
      <c r="RQL62" s="893"/>
      <c r="RQM62" s="893"/>
      <c r="RQN62" s="893"/>
      <c r="RQO62" s="893"/>
      <c r="RQP62" s="893"/>
      <c r="RQQ62" s="893"/>
      <c r="RQR62" s="893"/>
      <c r="RQS62" s="893"/>
      <c r="RQT62" s="893"/>
      <c r="RQU62" s="893"/>
      <c r="RQV62" s="893"/>
      <c r="RQW62" s="893"/>
      <c r="RQX62" s="893"/>
      <c r="RQY62" s="893"/>
      <c r="RQZ62" s="893"/>
      <c r="RRA62" s="893"/>
      <c r="RRB62" s="893"/>
      <c r="RRC62" s="893"/>
      <c r="RRD62" s="893"/>
      <c r="RRE62" s="893"/>
      <c r="RRF62" s="893"/>
      <c r="RRG62" s="893"/>
      <c r="RRH62" s="893"/>
      <c r="RRI62" s="893"/>
      <c r="RRJ62" s="893"/>
      <c r="RRK62" s="893"/>
      <c r="RRL62" s="893"/>
      <c r="RRM62" s="893"/>
      <c r="RRN62" s="893"/>
      <c r="RRO62" s="893"/>
      <c r="RRP62" s="893"/>
      <c r="RRQ62" s="893"/>
      <c r="RRR62" s="893"/>
      <c r="RRS62" s="893"/>
      <c r="RRT62" s="893"/>
      <c r="RRU62" s="893"/>
      <c r="RRV62" s="893"/>
      <c r="RRW62" s="893"/>
      <c r="RRX62" s="893"/>
      <c r="RRY62" s="893"/>
      <c r="RRZ62" s="893"/>
      <c r="RSA62" s="893"/>
      <c r="RSB62" s="893"/>
      <c r="RSC62" s="893"/>
      <c r="RSD62" s="893"/>
      <c r="RSE62" s="893"/>
      <c r="RSF62" s="893"/>
      <c r="RSG62" s="893"/>
      <c r="RSH62" s="893"/>
      <c r="RSI62" s="893"/>
      <c r="RSJ62" s="893"/>
      <c r="RSK62" s="893"/>
      <c r="RSL62" s="893"/>
      <c r="RSM62" s="893"/>
      <c r="RSN62" s="893"/>
      <c r="RSO62" s="893"/>
      <c r="RSP62" s="893"/>
      <c r="RSQ62" s="893"/>
      <c r="RSR62" s="893"/>
      <c r="RSS62" s="893"/>
      <c r="RST62" s="893"/>
      <c r="RSU62" s="893"/>
      <c r="RSV62" s="893"/>
      <c r="RSW62" s="893"/>
      <c r="RSX62" s="893"/>
      <c r="RSY62" s="893"/>
      <c r="RSZ62" s="893"/>
      <c r="RTA62" s="893"/>
      <c r="RTB62" s="893"/>
      <c r="RTC62" s="893"/>
      <c r="RTD62" s="893"/>
      <c r="RTE62" s="893"/>
      <c r="RTF62" s="893"/>
      <c r="RTG62" s="893"/>
      <c r="RTH62" s="893"/>
      <c r="RTI62" s="893"/>
      <c r="RTJ62" s="893"/>
      <c r="RTK62" s="893"/>
      <c r="RTL62" s="893"/>
      <c r="RTM62" s="893"/>
      <c r="RTN62" s="893"/>
      <c r="RTO62" s="893"/>
      <c r="RTP62" s="893"/>
      <c r="RTQ62" s="893"/>
      <c r="RTR62" s="893"/>
      <c r="RTS62" s="893"/>
      <c r="RTT62" s="893"/>
      <c r="RTU62" s="893"/>
      <c r="RTV62" s="893"/>
      <c r="RTW62" s="893"/>
      <c r="RTX62" s="893"/>
      <c r="RTY62" s="893"/>
      <c r="RTZ62" s="893"/>
      <c r="RUA62" s="893"/>
      <c r="RUB62" s="893"/>
      <c r="RUC62" s="893"/>
      <c r="RUD62" s="893"/>
      <c r="RUE62" s="893"/>
      <c r="RUF62" s="893"/>
      <c r="RUG62" s="893"/>
      <c r="RUH62" s="893"/>
      <c r="RUI62" s="893"/>
      <c r="RUJ62" s="893"/>
      <c r="RUK62" s="893"/>
      <c r="RUL62" s="893"/>
      <c r="RUM62" s="893"/>
      <c r="RUN62" s="893"/>
      <c r="RUO62" s="893"/>
      <c r="RUP62" s="893"/>
      <c r="RUQ62" s="893"/>
      <c r="RUR62" s="893"/>
      <c r="RUS62" s="893"/>
      <c r="RUT62" s="893"/>
      <c r="RUU62" s="893"/>
      <c r="RUV62" s="893"/>
      <c r="RUW62" s="893"/>
      <c r="RUX62" s="893"/>
      <c r="RUY62" s="893"/>
      <c r="RUZ62" s="893"/>
      <c r="RVA62" s="893"/>
      <c r="RVB62" s="893"/>
      <c r="RVC62" s="893"/>
      <c r="RVD62" s="893"/>
      <c r="RVE62" s="893"/>
      <c r="RVF62" s="893"/>
      <c r="RVG62" s="893"/>
      <c r="RVH62" s="893"/>
      <c r="RVI62" s="893"/>
      <c r="RVJ62" s="893"/>
      <c r="RVK62" s="893"/>
      <c r="RVL62" s="893"/>
      <c r="RVM62" s="893"/>
      <c r="RVN62" s="893"/>
      <c r="RVO62" s="893"/>
      <c r="RVP62" s="893"/>
      <c r="RVQ62" s="893"/>
      <c r="RVR62" s="893"/>
      <c r="RVS62" s="893"/>
      <c r="RVT62" s="893"/>
      <c r="RVU62" s="893"/>
      <c r="RVV62" s="893"/>
      <c r="RVW62" s="893"/>
      <c r="RVX62" s="893"/>
      <c r="RVY62" s="893"/>
      <c r="RVZ62" s="893"/>
      <c r="RWA62" s="893"/>
      <c r="RWB62" s="893"/>
      <c r="RWC62" s="893"/>
      <c r="RWD62" s="893"/>
      <c r="RWE62" s="893"/>
      <c r="RWF62" s="893"/>
      <c r="RWG62" s="893"/>
      <c r="RWH62" s="893"/>
      <c r="RWI62" s="893"/>
      <c r="RWJ62" s="893"/>
      <c r="RWK62" s="893"/>
      <c r="RWL62" s="893"/>
      <c r="RWM62" s="893"/>
      <c r="RWN62" s="893"/>
      <c r="RWO62" s="893"/>
      <c r="RWP62" s="893"/>
      <c r="RWQ62" s="893"/>
      <c r="RWR62" s="893"/>
      <c r="RWS62" s="893"/>
      <c r="RWT62" s="893"/>
      <c r="RWU62" s="893"/>
      <c r="RWV62" s="893"/>
      <c r="RWW62" s="893"/>
      <c r="RWX62" s="893"/>
      <c r="RWY62" s="893"/>
      <c r="RWZ62" s="893"/>
      <c r="RXA62" s="893"/>
      <c r="RXB62" s="893"/>
      <c r="RXC62" s="893"/>
      <c r="RXD62" s="893"/>
      <c r="RXE62" s="893"/>
      <c r="RXF62" s="893"/>
      <c r="RXG62" s="893"/>
      <c r="RXH62" s="893"/>
      <c r="RXI62" s="893"/>
      <c r="RXJ62" s="893"/>
      <c r="RXK62" s="893"/>
      <c r="RXL62" s="893"/>
      <c r="RXM62" s="893"/>
      <c r="RXN62" s="893"/>
      <c r="RXO62" s="893"/>
      <c r="RXP62" s="893"/>
      <c r="RXQ62" s="893"/>
      <c r="RXR62" s="893"/>
      <c r="RXS62" s="893"/>
      <c r="RXT62" s="893"/>
      <c r="RXU62" s="893"/>
      <c r="RXV62" s="893"/>
      <c r="RXW62" s="893"/>
      <c r="RXX62" s="893"/>
      <c r="RXY62" s="893"/>
      <c r="RXZ62" s="893"/>
      <c r="RYA62" s="893"/>
      <c r="RYB62" s="893"/>
      <c r="RYC62" s="893"/>
      <c r="RYD62" s="893"/>
      <c r="RYE62" s="893"/>
      <c r="RYF62" s="893"/>
      <c r="RYG62" s="893"/>
      <c r="RYH62" s="893"/>
      <c r="RYI62" s="893"/>
      <c r="RYJ62" s="893"/>
      <c r="RYK62" s="893"/>
      <c r="RYL62" s="893"/>
      <c r="RYM62" s="893"/>
      <c r="RYN62" s="893"/>
      <c r="RYO62" s="893"/>
      <c r="RYP62" s="893"/>
      <c r="RYQ62" s="893"/>
      <c r="RYR62" s="893"/>
      <c r="RYS62" s="893"/>
      <c r="RYT62" s="893"/>
      <c r="RYU62" s="893"/>
      <c r="RYV62" s="893"/>
      <c r="RYW62" s="893"/>
      <c r="RYX62" s="893"/>
      <c r="RYY62" s="893"/>
      <c r="RYZ62" s="893"/>
      <c r="RZA62" s="893"/>
      <c r="RZB62" s="893"/>
      <c r="RZC62" s="893"/>
      <c r="RZD62" s="893"/>
      <c r="RZE62" s="893"/>
      <c r="RZF62" s="893"/>
      <c r="RZG62" s="893"/>
      <c r="RZH62" s="893"/>
      <c r="RZI62" s="893"/>
      <c r="RZJ62" s="893"/>
      <c r="RZK62" s="893"/>
      <c r="RZL62" s="893"/>
      <c r="RZM62" s="893"/>
      <c r="RZN62" s="893"/>
      <c r="RZO62" s="893"/>
      <c r="RZP62" s="893"/>
      <c r="RZQ62" s="893"/>
      <c r="RZR62" s="893"/>
      <c r="RZS62" s="893"/>
      <c r="RZT62" s="893"/>
      <c r="RZU62" s="893"/>
      <c r="RZV62" s="893"/>
      <c r="RZW62" s="893"/>
      <c r="RZX62" s="893"/>
      <c r="RZY62" s="893"/>
      <c r="RZZ62" s="893"/>
      <c r="SAA62" s="893"/>
      <c r="SAB62" s="893"/>
      <c r="SAC62" s="893"/>
      <c r="SAD62" s="893"/>
      <c r="SAE62" s="893"/>
      <c r="SAF62" s="893"/>
      <c r="SAG62" s="893"/>
      <c r="SAH62" s="893"/>
      <c r="SAI62" s="893"/>
      <c r="SAJ62" s="893"/>
      <c r="SAK62" s="893"/>
      <c r="SAL62" s="893"/>
      <c r="SAM62" s="893"/>
      <c r="SAN62" s="893"/>
      <c r="SAO62" s="893"/>
      <c r="SAP62" s="893"/>
      <c r="SAQ62" s="893"/>
      <c r="SAR62" s="893"/>
      <c r="SAS62" s="893"/>
      <c r="SAT62" s="893"/>
      <c r="SAU62" s="893"/>
      <c r="SAV62" s="893"/>
      <c r="SAW62" s="893"/>
      <c r="SAX62" s="893"/>
      <c r="SAY62" s="893"/>
      <c r="SAZ62" s="893"/>
      <c r="SBA62" s="893"/>
      <c r="SBB62" s="893"/>
      <c r="SBC62" s="893"/>
      <c r="SBD62" s="893"/>
      <c r="SBE62" s="893"/>
      <c r="SBF62" s="893"/>
      <c r="SBG62" s="893"/>
      <c r="SBH62" s="893"/>
      <c r="SBI62" s="893"/>
      <c r="SBJ62" s="893"/>
      <c r="SBK62" s="893"/>
      <c r="SBL62" s="893"/>
      <c r="SBM62" s="893"/>
      <c r="SBN62" s="893"/>
      <c r="SBO62" s="893"/>
      <c r="SBP62" s="893"/>
      <c r="SBQ62" s="893"/>
      <c r="SBR62" s="893"/>
      <c r="SBS62" s="893"/>
      <c r="SBT62" s="893"/>
      <c r="SBU62" s="893"/>
      <c r="SBV62" s="893"/>
      <c r="SBW62" s="893"/>
      <c r="SBX62" s="893"/>
      <c r="SBY62" s="893"/>
      <c r="SBZ62" s="893"/>
      <c r="SCA62" s="893"/>
      <c r="SCB62" s="893"/>
      <c r="SCC62" s="893"/>
      <c r="SCD62" s="893"/>
      <c r="SCE62" s="893"/>
      <c r="SCF62" s="893"/>
      <c r="SCG62" s="893"/>
      <c r="SCH62" s="893"/>
      <c r="SCI62" s="893"/>
      <c r="SCJ62" s="893"/>
      <c r="SCK62" s="893"/>
      <c r="SCL62" s="893"/>
      <c r="SCM62" s="893"/>
      <c r="SCN62" s="893"/>
      <c r="SCO62" s="893"/>
      <c r="SCP62" s="893"/>
      <c r="SCQ62" s="893"/>
      <c r="SCR62" s="893"/>
      <c r="SCS62" s="893"/>
      <c r="SCT62" s="893"/>
      <c r="SCU62" s="893"/>
      <c r="SCV62" s="893"/>
      <c r="SCW62" s="893"/>
      <c r="SCX62" s="893"/>
      <c r="SCY62" s="893"/>
      <c r="SCZ62" s="893"/>
      <c r="SDA62" s="893"/>
      <c r="SDB62" s="893"/>
      <c r="SDC62" s="893"/>
      <c r="SDD62" s="893"/>
      <c r="SDE62" s="893"/>
      <c r="SDF62" s="893"/>
      <c r="SDG62" s="893"/>
      <c r="SDH62" s="893"/>
      <c r="SDI62" s="893"/>
      <c r="SDJ62" s="893"/>
      <c r="SDK62" s="893"/>
      <c r="SDL62" s="893"/>
      <c r="SDM62" s="893"/>
      <c r="SDN62" s="893"/>
      <c r="SDO62" s="893"/>
      <c r="SDP62" s="893"/>
      <c r="SDQ62" s="893"/>
      <c r="SDR62" s="893"/>
      <c r="SDS62" s="893"/>
      <c r="SDT62" s="893"/>
      <c r="SDU62" s="893"/>
      <c r="SDV62" s="893"/>
      <c r="SDW62" s="893"/>
      <c r="SDX62" s="893"/>
      <c r="SDY62" s="893"/>
      <c r="SDZ62" s="893"/>
      <c r="SEA62" s="893"/>
      <c r="SEB62" s="893"/>
      <c r="SEC62" s="893"/>
      <c r="SED62" s="893"/>
      <c r="SEE62" s="893"/>
      <c r="SEF62" s="893"/>
      <c r="SEG62" s="893"/>
      <c r="SEH62" s="893"/>
      <c r="SEI62" s="893"/>
      <c r="SEJ62" s="893"/>
      <c r="SEK62" s="893"/>
      <c r="SEL62" s="893"/>
      <c r="SEM62" s="893"/>
      <c r="SEN62" s="893"/>
      <c r="SEO62" s="893"/>
      <c r="SEP62" s="893"/>
      <c r="SEQ62" s="893"/>
      <c r="SER62" s="893"/>
      <c r="SES62" s="893"/>
      <c r="SET62" s="893"/>
      <c r="SEU62" s="893"/>
      <c r="SEV62" s="893"/>
      <c r="SEW62" s="893"/>
      <c r="SEX62" s="893"/>
      <c r="SEY62" s="893"/>
      <c r="SEZ62" s="893"/>
      <c r="SFA62" s="893"/>
      <c r="SFB62" s="893"/>
      <c r="SFC62" s="893"/>
      <c r="SFD62" s="893"/>
      <c r="SFE62" s="893"/>
      <c r="SFF62" s="893"/>
      <c r="SFG62" s="893"/>
      <c r="SFH62" s="893"/>
      <c r="SFI62" s="893"/>
      <c r="SFJ62" s="893"/>
      <c r="SFK62" s="893"/>
      <c r="SFL62" s="893"/>
      <c r="SFM62" s="893"/>
      <c r="SFN62" s="893"/>
      <c r="SFO62" s="893"/>
      <c r="SFP62" s="893"/>
      <c r="SFQ62" s="893"/>
      <c r="SFR62" s="893"/>
      <c r="SFS62" s="893"/>
      <c r="SFT62" s="893"/>
      <c r="SFU62" s="893"/>
      <c r="SFV62" s="893"/>
      <c r="SFW62" s="893"/>
      <c r="SFX62" s="893"/>
      <c r="SFY62" s="893"/>
      <c r="SFZ62" s="893"/>
      <c r="SGA62" s="893"/>
      <c r="SGB62" s="893"/>
      <c r="SGC62" s="893"/>
      <c r="SGD62" s="893"/>
      <c r="SGE62" s="893"/>
      <c r="SGF62" s="893"/>
      <c r="SGG62" s="893"/>
      <c r="SGH62" s="893"/>
      <c r="SGI62" s="893"/>
      <c r="SGJ62" s="893"/>
      <c r="SGK62" s="893"/>
      <c r="SGL62" s="893"/>
      <c r="SGM62" s="893"/>
      <c r="SGN62" s="893"/>
      <c r="SGO62" s="893"/>
      <c r="SGP62" s="893"/>
      <c r="SGQ62" s="893"/>
      <c r="SGR62" s="893"/>
      <c r="SGS62" s="893"/>
      <c r="SGT62" s="893"/>
      <c r="SGU62" s="893"/>
      <c r="SGV62" s="893"/>
      <c r="SGW62" s="893"/>
      <c r="SGX62" s="893"/>
      <c r="SGY62" s="893"/>
      <c r="SGZ62" s="893"/>
      <c r="SHA62" s="893"/>
      <c r="SHB62" s="893"/>
      <c r="SHC62" s="893"/>
      <c r="SHD62" s="893"/>
      <c r="SHE62" s="893"/>
      <c r="SHF62" s="893"/>
      <c r="SHG62" s="893"/>
      <c r="SHH62" s="893"/>
      <c r="SHI62" s="893"/>
      <c r="SHJ62" s="893"/>
      <c r="SHK62" s="893"/>
      <c r="SHL62" s="893"/>
      <c r="SHM62" s="893"/>
      <c r="SHN62" s="893"/>
      <c r="SHO62" s="893"/>
      <c r="SHP62" s="893"/>
      <c r="SHQ62" s="893"/>
      <c r="SHR62" s="893"/>
      <c r="SHS62" s="893"/>
      <c r="SHT62" s="893"/>
      <c r="SHU62" s="893"/>
      <c r="SHV62" s="893"/>
      <c r="SHW62" s="893"/>
      <c r="SHX62" s="893"/>
      <c r="SHY62" s="893"/>
      <c r="SHZ62" s="893"/>
      <c r="SIA62" s="893"/>
      <c r="SIB62" s="893"/>
      <c r="SIC62" s="893"/>
      <c r="SID62" s="893"/>
      <c r="SIE62" s="893"/>
      <c r="SIF62" s="893"/>
      <c r="SIG62" s="893"/>
      <c r="SIH62" s="893"/>
      <c r="SII62" s="893"/>
      <c r="SIJ62" s="893"/>
      <c r="SIK62" s="893"/>
      <c r="SIL62" s="893"/>
      <c r="SIM62" s="893"/>
      <c r="SIN62" s="893"/>
      <c r="SIO62" s="893"/>
      <c r="SIP62" s="893"/>
      <c r="SIQ62" s="893"/>
      <c r="SIR62" s="893"/>
      <c r="SIS62" s="893"/>
      <c r="SIT62" s="893"/>
      <c r="SIU62" s="893"/>
      <c r="SIV62" s="893"/>
      <c r="SIW62" s="893"/>
      <c r="SIX62" s="893"/>
      <c r="SIY62" s="893"/>
      <c r="SIZ62" s="893"/>
      <c r="SJA62" s="893"/>
      <c r="SJB62" s="893"/>
      <c r="SJC62" s="893"/>
      <c r="SJD62" s="893"/>
      <c r="SJE62" s="893"/>
      <c r="SJF62" s="893"/>
      <c r="SJG62" s="893"/>
      <c r="SJH62" s="893"/>
      <c r="SJI62" s="893"/>
      <c r="SJJ62" s="893"/>
      <c r="SJK62" s="893"/>
      <c r="SJL62" s="893"/>
      <c r="SJM62" s="893"/>
      <c r="SJN62" s="893"/>
      <c r="SJO62" s="893"/>
      <c r="SJP62" s="893"/>
      <c r="SJQ62" s="893"/>
      <c r="SJR62" s="893"/>
      <c r="SJS62" s="893"/>
      <c r="SJT62" s="893"/>
      <c r="SJU62" s="893"/>
      <c r="SJV62" s="893"/>
      <c r="SJW62" s="893"/>
      <c r="SJX62" s="893"/>
      <c r="SJY62" s="893"/>
      <c r="SJZ62" s="893"/>
      <c r="SKA62" s="893"/>
      <c r="SKB62" s="893"/>
      <c r="SKC62" s="893"/>
      <c r="SKD62" s="893"/>
      <c r="SKE62" s="893"/>
      <c r="SKF62" s="893"/>
      <c r="SKG62" s="893"/>
      <c r="SKH62" s="893"/>
      <c r="SKI62" s="893"/>
      <c r="SKJ62" s="893"/>
      <c r="SKK62" s="893"/>
      <c r="SKL62" s="893"/>
      <c r="SKM62" s="893"/>
      <c r="SKN62" s="893"/>
      <c r="SKO62" s="893"/>
      <c r="SKP62" s="893"/>
      <c r="SKQ62" s="893"/>
      <c r="SKR62" s="893"/>
      <c r="SKS62" s="893"/>
      <c r="SKT62" s="893"/>
      <c r="SKU62" s="893"/>
      <c r="SKV62" s="893"/>
      <c r="SKW62" s="893"/>
      <c r="SKX62" s="893"/>
      <c r="SKY62" s="893"/>
      <c r="SKZ62" s="893"/>
      <c r="SLA62" s="893"/>
      <c r="SLB62" s="893"/>
      <c r="SLC62" s="893"/>
      <c r="SLD62" s="893"/>
      <c r="SLE62" s="893"/>
      <c r="SLF62" s="893"/>
      <c r="SLG62" s="893"/>
      <c r="SLH62" s="893"/>
      <c r="SLI62" s="893"/>
      <c r="SLJ62" s="893"/>
      <c r="SLK62" s="893"/>
      <c r="SLL62" s="893"/>
      <c r="SLM62" s="893"/>
      <c r="SLN62" s="893"/>
      <c r="SLO62" s="893"/>
      <c r="SLP62" s="893"/>
      <c r="SLQ62" s="893"/>
      <c r="SLR62" s="893"/>
      <c r="SLS62" s="893"/>
      <c r="SLT62" s="893"/>
      <c r="SLU62" s="893"/>
      <c r="SLV62" s="893"/>
      <c r="SLW62" s="893"/>
      <c r="SLX62" s="893"/>
      <c r="SLY62" s="893"/>
      <c r="SLZ62" s="893"/>
      <c r="SMA62" s="893"/>
      <c r="SMB62" s="893"/>
      <c r="SMC62" s="893"/>
      <c r="SMD62" s="893"/>
      <c r="SME62" s="893"/>
      <c r="SMF62" s="893"/>
      <c r="SMG62" s="893"/>
      <c r="SMH62" s="893"/>
      <c r="SMI62" s="893"/>
      <c r="SMJ62" s="893"/>
      <c r="SMK62" s="893"/>
      <c r="SML62" s="893"/>
      <c r="SMM62" s="893"/>
      <c r="SMN62" s="893"/>
      <c r="SMO62" s="893"/>
      <c r="SMP62" s="893"/>
      <c r="SMQ62" s="893"/>
      <c r="SMR62" s="893"/>
      <c r="SMS62" s="893"/>
      <c r="SMT62" s="893"/>
      <c r="SMU62" s="893"/>
      <c r="SMV62" s="893"/>
      <c r="SMW62" s="893"/>
      <c r="SMX62" s="893"/>
      <c r="SMY62" s="893"/>
      <c r="SMZ62" s="893"/>
      <c r="SNA62" s="893"/>
      <c r="SNB62" s="893"/>
      <c r="SNC62" s="893"/>
      <c r="SND62" s="893"/>
      <c r="SNE62" s="893"/>
      <c r="SNF62" s="893"/>
      <c r="SNG62" s="893"/>
      <c r="SNH62" s="893"/>
      <c r="SNI62" s="893"/>
      <c r="SNJ62" s="893"/>
      <c r="SNK62" s="893"/>
      <c r="SNL62" s="893"/>
      <c r="SNM62" s="893"/>
      <c r="SNN62" s="893"/>
      <c r="SNO62" s="893"/>
      <c r="SNP62" s="893"/>
      <c r="SNQ62" s="893"/>
      <c r="SNR62" s="893"/>
      <c r="SNS62" s="893"/>
      <c r="SNT62" s="893"/>
      <c r="SNU62" s="893"/>
      <c r="SNV62" s="893"/>
      <c r="SNW62" s="893"/>
      <c r="SNX62" s="893"/>
      <c r="SNY62" s="893"/>
      <c r="SNZ62" s="893"/>
      <c r="SOA62" s="893"/>
      <c r="SOB62" s="893"/>
      <c r="SOC62" s="893"/>
      <c r="SOD62" s="893"/>
      <c r="SOE62" s="893"/>
      <c r="SOF62" s="893"/>
      <c r="SOG62" s="893"/>
      <c r="SOH62" s="893"/>
      <c r="SOI62" s="893"/>
      <c r="SOJ62" s="893"/>
      <c r="SOK62" s="893"/>
      <c r="SOL62" s="893"/>
      <c r="SOM62" s="893"/>
      <c r="SON62" s="893"/>
      <c r="SOO62" s="893"/>
      <c r="SOP62" s="893"/>
      <c r="SOQ62" s="893"/>
      <c r="SOR62" s="893"/>
      <c r="SOS62" s="893"/>
      <c r="SOT62" s="893"/>
      <c r="SOU62" s="893"/>
      <c r="SOV62" s="893"/>
      <c r="SOW62" s="893"/>
      <c r="SOX62" s="893"/>
      <c r="SOY62" s="893"/>
      <c r="SOZ62" s="893"/>
      <c r="SPA62" s="893"/>
      <c r="SPB62" s="893"/>
      <c r="SPC62" s="893"/>
      <c r="SPD62" s="893"/>
      <c r="SPE62" s="893"/>
      <c r="SPF62" s="893"/>
      <c r="SPG62" s="893"/>
      <c r="SPH62" s="893"/>
      <c r="SPI62" s="893"/>
      <c r="SPJ62" s="893"/>
      <c r="SPK62" s="893"/>
      <c r="SPL62" s="893"/>
      <c r="SPM62" s="893"/>
      <c r="SPN62" s="893"/>
      <c r="SPO62" s="893"/>
      <c r="SPP62" s="893"/>
      <c r="SPQ62" s="893"/>
      <c r="SPR62" s="893"/>
      <c r="SPS62" s="893"/>
      <c r="SPT62" s="893"/>
      <c r="SPU62" s="893"/>
      <c r="SPV62" s="893"/>
      <c r="SPW62" s="893"/>
      <c r="SPX62" s="893"/>
      <c r="SPY62" s="893"/>
      <c r="SPZ62" s="893"/>
      <c r="SQA62" s="893"/>
      <c r="SQB62" s="893"/>
      <c r="SQC62" s="893"/>
      <c r="SQD62" s="893"/>
      <c r="SQE62" s="893"/>
      <c r="SQF62" s="893"/>
      <c r="SQG62" s="893"/>
      <c r="SQH62" s="893"/>
      <c r="SQI62" s="893"/>
      <c r="SQJ62" s="893"/>
      <c r="SQK62" s="893"/>
      <c r="SQL62" s="893"/>
      <c r="SQM62" s="893"/>
      <c r="SQN62" s="893"/>
      <c r="SQO62" s="893"/>
      <c r="SQP62" s="893"/>
      <c r="SQQ62" s="893"/>
      <c r="SQR62" s="893"/>
      <c r="SQS62" s="893"/>
      <c r="SQT62" s="893"/>
      <c r="SQU62" s="893"/>
      <c r="SQV62" s="893"/>
      <c r="SQW62" s="893"/>
      <c r="SQX62" s="893"/>
      <c r="SQY62" s="893"/>
      <c r="SQZ62" s="893"/>
      <c r="SRA62" s="893"/>
      <c r="SRB62" s="893"/>
      <c r="SRC62" s="893"/>
      <c r="SRD62" s="893"/>
      <c r="SRE62" s="893"/>
      <c r="SRF62" s="893"/>
      <c r="SRG62" s="893"/>
      <c r="SRH62" s="893"/>
      <c r="SRI62" s="893"/>
      <c r="SRJ62" s="893"/>
      <c r="SRK62" s="893"/>
      <c r="SRL62" s="893"/>
      <c r="SRM62" s="893"/>
      <c r="SRN62" s="893"/>
      <c r="SRO62" s="893"/>
      <c r="SRP62" s="893"/>
      <c r="SRQ62" s="893"/>
      <c r="SRR62" s="893"/>
      <c r="SRS62" s="893"/>
      <c r="SRT62" s="893"/>
      <c r="SRU62" s="893"/>
      <c r="SRV62" s="893"/>
      <c r="SRW62" s="893"/>
      <c r="SRX62" s="893"/>
      <c r="SRY62" s="893"/>
      <c r="SRZ62" s="893"/>
      <c r="SSA62" s="893"/>
      <c r="SSB62" s="893"/>
      <c r="SSC62" s="893"/>
      <c r="SSD62" s="893"/>
      <c r="SSE62" s="893"/>
      <c r="SSF62" s="893"/>
      <c r="SSG62" s="893"/>
      <c r="SSH62" s="893"/>
      <c r="SSI62" s="893"/>
      <c r="SSJ62" s="893"/>
      <c r="SSK62" s="893"/>
      <c r="SSL62" s="893"/>
      <c r="SSM62" s="893"/>
      <c r="SSN62" s="893"/>
      <c r="SSO62" s="893"/>
      <c r="SSP62" s="893"/>
      <c r="SSQ62" s="893"/>
      <c r="SSR62" s="893"/>
      <c r="SSS62" s="893"/>
      <c r="SST62" s="893"/>
      <c r="SSU62" s="893"/>
      <c r="SSV62" s="893"/>
      <c r="SSW62" s="893"/>
      <c r="SSX62" s="893"/>
      <c r="SSY62" s="893"/>
      <c r="SSZ62" s="893"/>
      <c r="STA62" s="893"/>
      <c r="STB62" s="893"/>
      <c r="STC62" s="893"/>
      <c r="STD62" s="893"/>
      <c r="STE62" s="893"/>
      <c r="STF62" s="893"/>
      <c r="STG62" s="893"/>
      <c r="STH62" s="893"/>
      <c r="STI62" s="893"/>
      <c r="STJ62" s="893"/>
      <c r="STK62" s="893"/>
      <c r="STL62" s="893"/>
      <c r="STM62" s="893"/>
      <c r="STN62" s="893"/>
      <c r="STO62" s="893"/>
      <c r="STP62" s="893"/>
      <c r="STQ62" s="893"/>
      <c r="STR62" s="893"/>
      <c r="STS62" s="893"/>
      <c r="STT62" s="893"/>
      <c r="STU62" s="893"/>
      <c r="STV62" s="893"/>
      <c r="STW62" s="893"/>
      <c r="STX62" s="893"/>
      <c r="STY62" s="893"/>
      <c r="STZ62" s="893"/>
      <c r="SUA62" s="893"/>
      <c r="SUB62" s="893"/>
      <c r="SUC62" s="893"/>
      <c r="SUD62" s="893"/>
      <c r="SUE62" s="893"/>
      <c r="SUF62" s="893"/>
      <c r="SUG62" s="893"/>
      <c r="SUH62" s="893"/>
      <c r="SUI62" s="893"/>
      <c r="SUJ62" s="893"/>
      <c r="SUK62" s="893"/>
      <c r="SUL62" s="893"/>
      <c r="SUM62" s="893"/>
      <c r="SUN62" s="893"/>
      <c r="SUO62" s="893"/>
      <c r="SUP62" s="893"/>
      <c r="SUQ62" s="893"/>
      <c r="SUR62" s="893"/>
      <c r="SUS62" s="893"/>
      <c r="SUT62" s="893"/>
      <c r="SUU62" s="893"/>
      <c r="SUV62" s="893"/>
      <c r="SUW62" s="893"/>
      <c r="SUX62" s="893"/>
      <c r="SUY62" s="893"/>
      <c r="SUZ62" s="893"/>
      <c r="SVA62" s="893"/>
      <c r="SVB62" s="893"/>
      <c r="SVC62" s="893"/>
      <c r="SVD62" s="893"/>
      <c r="SVE62" s="893"/>
      <c r="SVF62" s="893"/>
      <c r="SVG62" s="893"/>
      <c r="SVH62" s="893"/>
      <c r="SVI62" s="893"/>
      <c r="SVJ62" s="893"/>
      <c r="SVK62" s="893"/>
      <c r="SVL62" s="893"/>
      <c r="SVM62" s="893"/>
      <c r="SVN62" s="893"/>
      <c r="SVO62" s="893"/>
      <c r="SVP62" s="893"/>
      <c r="SVQ62" s="893"/>
      <c r="SVR62" s="893"/>
      <c r="SVS62" s="893"/>
      <c r="SVT62" s="893"/>
      <c r="SVU62" s="893"/>
      <c r="SVV62" s="893"/>
      <c r="SVW62" s="893"/>
      <c r="SVX62" s="893"/>
      <c r="SVY62" s="893"/>
      <c r="SVZ62" s="893"/>
      <c r="SWA62" s="893"/>
      <c r="SWB62" s="893"/>
      <c r="SWC62" s="893"/>
      <c r="SWD62" s="893"/>
      <c r="SWE62" s="893"/>
      <c r="SWF62" s="893"/>
      <c r="SWG62" s="893"/>
      <c r="SWH62" s="893"/>
      <c r="SWI62" s="893"/>
      <c r="SWJ62" s="893"/>
      <c r="SWK62" s="893"/>
      <c r="SWL62" s="893"/>
      <c r="SWM62" s="893"/>
      <c r="SWN62" s="893"/>
      <c r="SWO62" s="893"/>
      <c r="SWP62" s="893"/>
      <c r="SWQ62" s="893"/>
      <c r="SWR62" s="893"/>
      <c r="SWS62" s="893"/>
      <c r="SWT62" s="893"/>
      <c r="SWU62" s="893"/>
      <c r="SWV62" s="893"/>
      <c r="SWW62" s="893"/>
      <c r="SWX62" s="893"/>
      <c r="SWY62" s="893"/>
      <c r="SWZ62" s="893"/>
      <c r="SXA62" s="893"/>
      <c r="SXB62" s="893"/>
      <c r="SXC62" s="893"/>
      <c r="SXD62" s="893"/>
      <c r="SXE62" s="893"/>
      <c r="SXF62" s="893"/>
      <c r="SXG62" s="893"/>
      <c r="SXH62" s="893"/>
      <c r="SXI62" s="893"/>
      <c r="SXJ62" s="893"/>
      <c r="SXK62" s="893"/>
      <c r="SXL62" s="893"/>
      <c r="SXM62" s="893"/>
      <c r="SXN62" s="893"/>
      <c r="SXO62" s="893"/>
      <c r="SXP62" s="893"/>
      <c r="SXQ62" s="893"/>
      <c r="SXR62" s="893"/>
      <c r="SXS62" s="893"/>
      <c r="SXT62" s="893"/>
      <c r="SXU62" s="893"/>
      <c r="SXV62" s="893"/>
      <c r="SXW62" s="893"/>
      <c r="SXX62" s="893"/>
      <c r="SXY62" s="893"/>
      <c r="SXZ62" s="893"/>
      <c r="SYA62" s="893"/>
      <c r="SYB62" s="893"/>
      <c r="SYC62" s="893"/>
      <c r="SYD62" s="893"/>
      <c r="SYE62" s="893"/>
      <c r="SYF62" s="893"/>
      <c r="SYG62" s="893"/>
      <c r="SYH62" s="893"/>
      <c r="SYI62" s="893"/>
      <c r="SYJ62" s="893"/>
      <c r="SYK62" s="893"/>
      <c r="SYL62" s="893"/>
      <c r="SYM62" s="893"/>
      <c r="SYN62" s="893"/>
      <c r="SYO62" s="893"/>
      <c r="SYP62" s="893"/>
      <c r="SYQ62" s="893"/>
      <c r="SYR62" s="893"/>
      <c r="SYS62" s="893"/>
      <c r="SYT62" s="893"/>
      <c r="SYU62" s="893"/>
      <c r="SYV62" s="893"/>
      <c r="SYW62" s="893"/>
      <c r="SYX62" s="893"/>
      <c r="SYY62" s="893"/>
      <c r="SYZ62" s="893"/>
      <c r="SZA62" s="893"/>
      <c r="SZB62" s="893"/>
      <c r="SZC62" s="893"/>
      <c r="SZD62" s="893"/>
      <c r="SZE62" s="893"/>
      <c r="SZF62" s="893"/>
      <c r="SZG62" s="893"/>
      <c r="SZH62" s="893"/>
      <c r="SZI62" s="893"/>
      <c r="SZJ62" s="893"/>
      <c r="SZK62" s="893"/>
      <c r="SZL62" s="893"/>
      <c r="SZM62" s="893"/>
      <c r="SZN62" s="893"/>
      <c r="SZO62" s="893"/>
      <c r="SZP62" s="893"/>
      <c r="SZQ62" s="893"/>
      <c r="SZR62" s="893"/>
      <c r="SZS62" s="893"/>
      <c r="SZT62" s="893"/>
      <c r="SZU62" s="893"/>
      <c r="SZV62" s="893"/>
      <c r="SZW62" s="893"/>
      <c r="SZX62" s="893"/>
      <c r="SZY62" s="893"/>
      <c r="SZZ62" s="893"/>
      <c r="TAA62" s="893"/>
      <c r="TAB62" s="893"/>
      <c r="TAC62" s="893"/>
      <c r="TAD62" s="893"/>
      <c r="TAE62" s="893"/>
      <c r="TAF62" s="893"/>
      <c r="TAG62" s="893"/>
      <c r="TAH62" s="893"/>
      <c r="TAI62" s="893"/>
      <c r="TAJ62" s="893"/>
      <c r="TAK62" s="893"/>
      <c r="TAL62" s="893"/>
      <c r="TAM62" s="893"/>
      <c r="TAN62" s="893"/>
      <c r="TAO62" s="893"/>
      <c r="TAP62" s="893"/>
      <c r="TAQ62" s="893"/>
      <c r="TAR62" s="893"/>
      <c r="TAS62" s="893"/>
      <c r="TAT62" s="893"/>
      <c r="TAU62" s="893"/>
      <c r="TAV62" s="893"/>
      <c r="TAW62" s="893"/>
      <c r="TAX62" s="893"/>
      <c r="TAY62" s="893"/>
      <c r="TAZ62" s="893"/>
      <c r="TBA62" s="893"/>
      <c r="TBB62" s="893"/>
      <c r="TBC62" s="893"/>
      <c r="TBD62" s="893"/>
      <c r="TBE62" s="893"/>
      <c r="TBF62" s="893"/>
      <c r="TBG62" s="893"/>
      <c r="TBH62" s="893"/>
      <c r="TBI62" s="893"/>
      <c r="TBJ62" s="893"/>
      <c r="TBK62" s="893"/>
      <c r="TBL62" s="893"/>
      <c r="TBM62" s="893"/>
      <c r="TBN62" s="893"/>
      <c r="TBO62" s="893"/>
      <c r="TBP62" s="893"/>
      <c r="TBQ62" s="893"/>
      <c r="TBR62" s="893"/>
      <c r="TBS62" s="893"/>
      <c r="TBT62" s="893"/>
      <c r="TBU62" s="893"/>
      <c r="TBV62" s="893"/>
      <c r="TBW62" s="893"/>
      <c r="TBX62" s="893"/>
      <c r="TBY62" s="893"/>
      <c r="TBZ62" s="893"/>
      <c r="TCA62" s="893"/>
      <c r="TCB62" s="893"/>
      <c r="TCC62" s="893"/>
      <c r="TCD62" s="893"/>
      <c r="TCE62" s="893"/>
      <c r="TCF62" s="893"/>
      <c r="TCG62" s="893"/>
      <c r="TCH62" s="893"/>
      <c r="TCI62" s="893"/>
      <c r="TCJ62" s="893"/>
      <c r="TCK62" s="893"/>
      <c r="TCL62" s="893"/>
      <c r="TCM62" s="893"/>
      <c r="TCN62" s="893"/>
      <c r="TCO62" s="893"/>
      <c r="TCP62" s="893"/>
      <c r="TCQ62" s="893"/>
      <c r="TCR62" s="893"/>
      <c r="TCS62" s="893"/>
      <c r="TCT62" s="893"/>
      <c r="TCU62" s="893"/>
      <c r="TCV62" s="893"/>
      <c r="TCW62" s="893"/>
      <c r="TCX62" s="893"/>
      <c r="TCY62" s="893"/>
      <c r="TCZ62" s="893"/>
      <c r="TDA62" s="893"/>
      <c r="TDB62" s="893"/>
      <c r="TDC62" s="893"/>
      <c r="TDD62" s="893"/>
      <c r="TDE62" s="893"/>
      <c r="TDF62" s="893"/>
      <c r="TDG62" s="893"/>
      <c r="TDH62" s="893"/>
      <c r="TDI62" s="893"/>
      <c r="TDJ62" s="893"/>
      <c r="TDK62" s="893"/>
      <c r="TDL62" s="893"/>
      <c r="TDM62" s="893"/>
      <c r="TDN62" s="893"/>
      <c r="TDO62" s="893"/>
      <c r="TDP62" s="893"/>
      <c r="TDQ62" s="893"/>
      <c r="TDR62" s="893"/>
      <c r="TDS62" s="893"/>
      <c r="TDT62" s="893"/>
      <c r="TDU62" s="893"/>
      <c r="TDV62" s="893"/>
      <c r="TDW62" s="893"/>
      <c r="TDX62" s="893"/>
      <c r="TDY62" s="893"/>
      <c r="TDZ62" s="893"/>
      <c r="TEA62" s="893"/>
      <c r="TEB62" s="893"/>
      <c r="TEC62" s="893"/>
      <c r="TED62" s="893"/>
      <c r="TEE62" s="893"/>
      <c r="TEF62" s="893"/>
      <c r="TEG62" s="893"/>
      <c r="TEH62" s="893"/>
      <c r="TEI62" s="893"/>
      <c r="TEJ62" s="893"/>
      <c r="TEK62" s="893"/>
      <c r="TEL62" s="893"/>
      <c r="TEM62" s="893"/>
      <c r="TEN62" s="893"/>
      <c r="TEO62" s="893"/>
      <c r="TEP62" s="893"/>
      <c r="TEQ62" s="893"/>
      <c r="TER62" s="893"/>
      <c r="TES62" s="893"/>
      <c r="TET62" s="893"/>
      <c r="TEU62" s="893"/>
      <c r="TEV62" s="893"/>
      <c r="TEW62" s="893"/>
      <c r="TEX62" s="893"/>
      <c r="TEY62" s="893"/>
      <c r="TEZ62" s="893"/>
      <c r="TFA62" s="893"/>
      <c r="TFB62" s="893"/>
      <c r="TFC62" s="893"/>
      <c r="TFD62" s="893"/>
      <c r="TFE62" s="893"/>
      <c r="TFF62" s="893"/>
      <c r="TFG62" s="893"/>
      <c r="TFH62" s="893"/>
      <c r="TFI62" s="893"/>
      <c r="TFJ62" s="893"/>
      <c r="TFK62" s="893"/>
      <c r="TFL62" s="893"/>
      <c r="TFM62" s="893"/>
      <c r="TFN62" s="893"/>
      <c r="TFO62" s="893"/>
      <c r="TFP62" s="893"/>
      <c r="TFQ62" s="893"/>
      <c r="TFR62" s="893"/>
      <c r="TFS62" s="893"/>
      <c r="TFT62" s="893"/>
      <c r="TFU62" s="893"/>
      <c r="TFV62" s="893"/>
      <c r="TFW62" s="893"/>
      <c r="TFX62" s="893"/>
      <c r="TFY62" s="893"/>
      <c r="TFZ62" s="893"/>
      <c r="TGA62" s="893"/>
      <c r="TGB62" s="893"/>
      <c r="TGC62" s="893"/>
      <c r="TGD62" s="893"/>
      <c r="TGE62" s="893"/>
      <c r="TGF62" s="893"/>
      <c r="TGG62" s="893"/>
      <c r="TGH62" s="893"/>
      <c r="TGI62" s="893"/>
      <c r="TGJ62" s="893"/>
      <c r="TGK62" s="893"/>
      <c r="TGL62" s="893"/>
      <c r="TGM62" s="893"/>
      <c r="TGN62" s="893"/>
      <c r="TGO62" s="893"/>
      <c r="TGP62" s="893"/>
      <c r="TGQ62" s="893"/>
      <c r="TGR62" s="893"/>
      <c r="TGS62" s="893"/>
      <c r="TGT62" s="893"/>
      <c r="TGU62" s="893"/>
      <c r="TGV62" s="893"/>
      <c r="TGW62" s="893"/>
      <c r="TGX62" s="893"/>
      <c r="TGY62" s="893"/>
      <c r="TGZ62" s="893"/>
      <c r="THA62" s="893"/>
      <c r="THB62" s="893"/>
      <c r="THC62" s="893"/>
      <c r="THD62" s="893"/>
      <c r="THE62" s="893"/>
      <c r="THF62" s="893"/>
      <c r="THG62" s="893"/>
      <c r="THH62" s="893"/>
      <c r="THI62" s="893"/>
      <c r="THJ62" s="893"/>
      <c r="THK62" s="893"/>
      <c r="THL62" s="893"/>
      <c r="THM62" s="893"/>
      <c r="THN62" s="893"/>
      <c r="THO62" s="893"/>
      <c r="THP62" s="893"/>
      <c r="THQ62" s="893"/>
      <c r="THR62" s="893"/>
      <c r="THS62" s="893"/>
      <c r="THT62" s="893"/>
      <c r="THU62" s="893"/>
      <c r="THV62" s="893"/>
      <c r="THW62" s="893"/>
      <c r="THX62" s="893"/>
      <c r="THY62" s="893"/>
      <c r="THZ62" s="893"/>
      <c r="TIA62" s="893"/>
      <c r="TIB62" s="893"/>
      <c r="TIC62" s="893"/>
      <c r="TID62" s="893"/>
      <c r="TIE62" s="893"/>
      <c r="TIF62" s="893"/>
      <c r="TIG62" s="893"/>
      <c r="TIH62" s="893"/>
      <c r="TII62" s="893"/>
      <c r="TIJ62" s="893"/>
      <c r="TIK62" s="893"/>
      <c r="TIL62" s="893"/>
      <c r="TIM62" s="893"/>
      <c r="TIN62" s="893"/>
      <c r="TIO62" s="893"/>
      <c r="TIP62" s="893"/>
      <c r="TIQ62" s="893"/>
      <c r="TIR62" s="893"/>
      <c r="TIS62" s="893"/>
      <c r="TIT62" s="893"/>
      <c r="TIU62" s="893"/>
      <c r="TIV62" s="893"/>
      <c r="TIW62" s="893"/>
      <c r="TIX62" s="893"/>
      <c r="TIY62" s="893"/>
      <c r="TIZ62" s="893"/>
      <c r="TJA62" s="893"/>
      <c r="TJB62" s="893"/>
      <c r="TJC62" s="893"/>
      <c r="TJD62" s="893"/>
      <c r="TJE62" s="893"/>
      <c r="TJF62" s="893"/>
      <c r="TJG62" s="893"/>
      <c r="TJH62" s="893"/>
      <c r="TJI62" s="893"/>
      <c r="TJJ62" s="893"/>
      <c r="TJK62" s="893"/>
      <c r="TJL62" s="893"/>
      <c r="TJM62" s="893"/>
      <c r="TJN62" s="893"/>
      <c r="TJO62" s="893"/>
      <c r="TJP62" s="893"/>
      <c r="TJQ62" s="893"/>
      <c r="TJR62" s="893"/>
      <c r="TJS62" s="893"/>
      <c r="TJT62" s="893"/>
      <c r="TJU62" s="893"/>
      <c r="TJV62" s="893"/>
      <c r="TJW62" s="893"/>
      <c r="TJX62" s="893"/>
      <c r="TJY62" s="893"/>
      <c r="TJZ62" s="893"/>
      <c r="TKA62" s="893"/>
      <c r="TKB62" s="893"/>
      <c r="TKC62" s="893"/>
      <c r="TKD62" s="893"/>
      <c r="TKE62" s="893"/>
      <c r="TKF62" s="893"/>
      <c r="TKG62" s="893"/>
      <c r="TKH62" s="893"/>
      <c r="TKI62" s="893"/>
      <c r="TKJ62" s="893"/>
      <c r="TKK62" s="893"/>
      <c r="TKL62" s="893"/>
      <c r="TKM62" s="893"/>
      <c r="TKN62" s="893"/>
      <c r="TKO62" s="893"/>
      <c r="TKP62" s="893"/>
      <c r="TKQ62" s="893"/>
      <c r="TKR62" s="893"/>
      <c r="TKS62" s="893"/>
      <c r="TKT62" s="893"/>
      <c r="TKU62" s="893"/>
      <c r="TKV62" s="893"/>
      <c r="TKW62" s="893"/>
      <c r="TKX62" s="893"/>
      <c r="TKY62" s="893"/>
      <c r="TKZ62" s="893"/>
      <c r="TLA62" s="893"/>
      <c r="TLB62" s="893"/>
      <c r="TLC62" s="893"/>
      <c r="TLD62" s="893"/>
      <c r="TLE62" s="893"/>
      <c r="TLF62" s="893"/>
      <c r="TLG62" s="893"/>
      <c r="TLH62" s="893"/>
      <c r="TLI62" s="893"/>
      <c r="TLJ62" s="893"/>
      <c r="TLK62" s="893"/>
      <c r="TLL62" s="893"/>
      <c r="TLM62" s="893"/>
      <c r="TLN62" s="893"/>
      <c r="TLO62" s="893"/>
      <c r="TLP62" s="893"/>
      <c r="TLQ62" s="893"/>
      <c r="TLR62" s="893"/>
      <c r="TLS62" s="893"/>
      <c r="TLT62" s="893"/>
      <c r="TLU62" s="893"/>
      <c r="TLV62" s="893"/>
      <c r="TLW62" s="893"/>
      <c r="TLX62" s="893"/>
      <c r="TLY62" s="893"/>
      <c r="TLZ62" s="893"/>
      <c r="TMA62" s="893"/>
      <c r="TMB62" s="893"/>
      <c r="TMC62" s="893"/>
      <c r="TMD62" s="893"/>
      <c r="TME62" s="893"/>
      <c r="TMF62" s="893"/>
      <c r="TMG62" s="893"/>
      <c r="TMH62" s="893"/>
      <c r="TMI62" s="893"/>
      <c r="TMJ62" s="893"/>
      <c r="TMK62" s="893"/>
      <c r="TML62" s="893"/>
      <c r="TMM62" s="893"/>
      <c r="TMN62" s="893"/>
      <c r="TMO62" s="893"/>
      <c r="TMP62" s="893"/>
      <c r="TMQ62" s="893"/>
      <c r="TMR62" s="893"/>
      <c r="TMS62" s="893"/>
      <c r="TMT62" s="893"/>
      <c r="TMU62" s="893"/>
      <c r="TMV62" s="893"/>
      <c r="TMW62" s="893"/>
      <c r="TMX62" s="893"/>
      <c r="TMY62" s="893"/>
      <c r="TMZ62" s="893"/>
      <c r="TNA62" s="893"/>
      <c r="TNB62" s="893"/>
      <c r="TNC62" s="893"/>
      <c r="TND62" s="893"/>
      <c r="TNE62" s="893"/>
      <c r="TNF62" s="893"/>
      <c r="TNG62" s="893"/>
      <c r="TNH62" s="893"/>
      <c r="TNI62" s="893"/>
      <c r="TNJ62" s="893"/>
      <c r="TNK62" s="893"/>
      <c r="TNL62" s="893"/>
      <c r="TNM62" s="893"/>
      <c r="TNN62" s="893"/>
      <c r="TNO62" s="893"/>
      <c r="TNP62" s="893"/>
      <c r="TNQ62" s="893"/>
      <c r="TNR62" s="893"/>
      <c r="TNS62" s="893"/>
      <c r="TNT62" s="893"/>
      <c r="TNU62" s="893"/>
      <c r="TNV62" s="893"/>
      <c r="TNW62" s="893"/>
      <c r="TNX62" s="893"/>
      <c r="TNY62" s="893"/>
      <c r="TNZ62" s="893"/>
      <c r="TOA62" s="893"/>
      <c r="TOB62" s="893"/>
      <c r="TOC62" s="893"/>
      <c r="TOD62" s="893"/>
      <c r="TOE62" s="893"/>
      <c r="TOF62" s="893"/>
      <c r="TOG62" s="893"/>
      <c r="TOH62" s="893"/>
      <c r="TOI62" s="893"/>
      <c r="TOJ62" s="893"/>
      <c r="TOK62" s="893"/>
      <c r="TOL62" s="893"/>
      <c r="TOM62" s="893"/>
      <c r="TON62" s="893"/>
      <c r="TOO62" s="893"/>
      <c r="TOP62" s="893"/>
      <c r="TOQ62" s="893"/>
      <c r="TOR62" s="893"/>
      <c r="TOS62" s="893"/>
      <c r="TOT62" s="893"/>
      <c r="TOU62" s="893"/>
      <c r="TOV62" s="893"/>
      <c r="TOW62" s="893"/>
      <c r="TOX62" s="893"/>
      <c r="TOY62" s="893"/>
      <c r="TOZ62" s="893"/>
      <c r="TPA62" s="893"/>
      <c r="TPB62" s="893"/>
      <c r="TPC62" s="893"/>
      <c r="TPD62" s="893"/>
      <c r="TPE62" s="893"/>
      <c r="TPF62" s="893"/>
      <c r="TPG62" s="893"/>
      <c r="TPH62" s="893"/>
      <c r="TPI62" s="893"/>
      <c r="TPJ62" s="893"/>
      <c r="TPK62" s="893"/>
      <c r="TPL62" s="893"/>
      <c r="TPM62" s="893"/>
      <c r="TPN62" s="893"/>
      <c r="TPO62" s="893"/>
      <c r="TPP62" s="893"/>
      <c r="TPQ62" s="893"/>
      <c r="TPR62" s="893"/>
      <c r="TPS62" s="893"/>
      <c r="TPT62" s="893"/>
      <c r="TPU62" s="893"/>
      <c r="TPV62" s="893"/>
      <c r="TPW62" s="893"/>
      <c r="TPX62" s="893"/>
      <c r="TPY62" s="893"/>
      <c r="TPZ62" s="893"/>
      <c r="TQA62" s="893"/>
      <c r="TQB62" s="893"/>
      <c r="TQC62" s="893"/>
      <c r="TQD62" s="893"/>
      <c r="TQE62" s="893"/>
      <c r="TQF62" s="893"/>
      <c r="TQG62" s="893"/>
      <c r="TQH62" s="893"/>
      <c r="TQI62" s="893"/>
      <c r="TQJ62" s="893"/>
      <c r="TQK62" s="893"/>
      <c r="TQL62" s="893"/>
      <c r="TQM62" s="893"/>
      <c r="TQN62" s="893"/>
      <c r="TQO62" s="893"/>
      <c r="TQP62" s="893"/>
      <c r="TQQ62" s="893"/>
      <c r="TQR62" s="893"/>
      <c r="TQS62" s="893"/>
      <c r="TQT62" s="893"/>
      <c r="TQU62" s="893"/>
      <c r="TQV62" s="893"/>
      <c r="TQW62" s="893"/>
      <c r="TQX62" s="893"/>
      <c r="TQY62" s="893"/>
      <c r="TQZ62" s="893"/>
      <c r="TRA62" s="893"/>
      <c r="TRB62" s="893"/>
      <c r="TRC62" s="893"/>
      <c r="TRD62" s="893"/>
      <c r="TRE62" s="893"/>
      <c r="TRF62" s="893"/>
      <c r="TRG62" s="893"/>
      <c r="TRH62" s="893"/>
      <c r="TRI62" s="893"/>
      <c r="TRJ62" s="893"/>
      <c r="TRK62" s="893"/>
      <c r="TRL62" s="893"/>
      <c r="TRM62" s="893"/>
      <c r="TRN62" s="893"/>
      <c r="TRO62" s="893"/>
      <c r="TRP62" s="893"/>
      <c r="TRQ62" s="893"/>
      <c r="TRR62" s="893"/>
      <c r="TRS62" s="893"/>
      <c r="TRT62" s="893"/>
      <c r="TRU62" s="893"/>
      <c r="TRV62" s="893"/>
      <c r="TRW62" s="893"/>
      <c r="TRX62" s="893"/>
      <c r="TRY62" s="893"/>
      <c r="TRZ62" s="893"/>
      <c r="TSA62" s="893"/>
      <c r="TSB62" s="893"/>
      <c r="TSC62" s="893"/>
      <c r="TSD62" s="893"/>
      <c r="TSE62" s="893"/>
      <c r="TSF62" s="893"/>
      <c r="TSG62" s="893"/>
      <c r="TSH62" s="893"/>
      <c r="TSI62" s="893"/>
      <c r="TSJ62" s="893"/>
      <c r="TSK62" s="893"/>
      <c r="TSL62" s="893"/>
      <c r="TSM62" s="893"/>
      <c r="TSN62" s="893"/>
      <c r="TSO62" s="893"/>
      <c r="TSP62" s="893"/>
      <c r="TSQ62" s="893"/>
      <c r="TSR62" s="893"/>
      <c r="TSS62" s="893"/>
      <c r="TST62" s="893"/>
      <c r="TSU62" s="893"/>
      <c r="TSV62" s="893"/>
      <c r="TSW62" s="893"/>
      <c r="TSX62" s="893"/>
      <c r="TSY62" s="893"/>
      <c r="TSZ62" s="893"/>
      <c r="TTA62" s="893"/>
      <c r="TTB62" s="893"/>
      <c r="TTC62" s="893"/>
      <c r="TTD62" s="893"/>
      <c r="TTE62" s="893"/>
      <c r="TTF62" s="893"/>
      <c r="TTG62" s="893"/>
      <c r="TTH62" s="893"/>
      <c r="TTI62" s="893"/>
      <c r="TTJ62" s="893"/>
      <c r="TTK62" s="893"/>
      <c r="TTL62" s="893"/>
      <c r="TTM62" s="893"/>
      <c r="TTN62" s="893"/>
      <c r="TTO62" s="893"/>
      <c r="TTP62" s="893"/>
      <c r="TTQ62" s="893"/>
      <c r="TTR62" s="893"/>
      <c r="TTS62" s="893"/>
      <c r="TTT62" s="893"/>
      <c r="TTU62" s="893"/>
      <c r="TTV62" s="893"/>
      <c r="TTW62" s="893"/>
      <c r="TTX62" s="893"/>
      <c r="TTY62" s="893"/>
      <c r="TTZ62" s="893"/>
      <c r="TUA62" s="893"/>
      <c r="TUB62" s="893"/>
      <c r="TUC62" s="893"/>
      <c r="TUD62" s="893"/>
      <c r="TUE62" s="893"/>
      <c r="TUF62" s="893"/>
      <c r="TUG62" s="893"/>
      <c r="TUH62" s="893"/>
      <c r="TUI62" s="893"/>
      <c r="TUJ62" s="893"/>
      <c r="TUK62" s="893"/>
      <c r="TUL62" s="893"/>
      <c r="TUM62" s="893"/>
      <c r="TUN62" s="893"/>
      <c r="TUO62" s="893"/>
      <c r="TUP62" s="893"/>
      <c r="TUQ62" s="893"/>
      <c r="TUR62" s="893"/>
      <c r="TUS62" s="893"/>
      <c r="TUT62" s="893"/>
      <c r="TUU62" s="893"/>
      <c r="TUV62" s="893"/>
      <c r="TUW62" s="893"/>
      <c r="TUX62" s="893"/>
      <c r="TUY62" s="893"/>
      <c r="TUZ62" s="893"/>
      <c r="TVA62" s="893"/>
      <c r="TVB62" s="893"/>
      <c r="TVC62" s="893"/>
      <c r="TVD62" s="893"/>
      <c r="TVE62" s="893"/>
      <c r="TVF62" s="893"/>
      <c r="TVG62" s="893"/>
      <c r="TVH62" s="893"/>
      <c r="TVI62" s="893"/>
      <c r="TVJ62" s="893"/>
      <c r="TVK62" s="893"/>
      <c r="TVL62" s="893"/>
      <c r="TVM62" s="893"/>
      <c r="TVN62" s="893"/>
      <c r="TVO62" s="893"/>
      <c r="TVP62" s="893"/>
      <c r="TVQ62" s="893"/>
      <c r="TVR62" s="893"/>
      <c r="TVS62" s="893"/>
      <c r="TVT62" s="893"/>
      <c r="TVU62" s="893"/>
      <c r="TVV62" s="893"/>
      <c r="TVW62" s="893"/>
      <c r="TVX62" s="893"/>
      <c r="TVY62" s="893"/>
      <c r="TVZ62" s="893"/>
      <c r="TWA62" s="893"/>
      <c r="TWB62" s="893"/>
      <c r="TWC62" s="893"/>
      <c r="TWD62" s="893"/>
      <c r="TWE62" s="893"/>
      <c r="TWF62" s="893"/>
      <c r="TWG62" s="893"/>
      <c r="TWH62" s="893"/>
      <c r="TWI62" s="893"/>
      <c r="TWJ62" s="893"/>
      <c r="TWK62" s="893"/>
      <c r="TWL62" s="893"/>
      <c r="TWM62" s="893"/>
      <c r="TWN62" s="893"/>
      <c r="TWO62" s="893"/>
      <c r="TWP62" s="893"/>
      <c r="TWQ62" s="893"/>
      <c r="TWR62" s="893"/>
      <c r="TWS62" s="893"/>
      <c r="TWT62" s="893"/>
      <c r="TWU62" s="893"/>
      <c r="TWV62" s="893"/>
      <c r="TWW62" s="893"/>
      <c r="TWX62" s="893"/>
      <c r="TWY62" s="893"/>
      <c r="TWZ62" s="893"/>
      <c r="TXA62" s="893"/>
      <c r="TXB62" s="893"/>
      <c r="TXC62" s="893"/>
      <c r="TXD62" s="893"/>
      <c r="TXE62" s="893"/>
      <c r="TXF62" s="893"/>
      <c r="TXG62" s="893"/>
      <c r="TXH62" s="893"/>
      <c r="TXI62" s="893"/>
      <c r="TXJ62" s="893"/>
      <c r="TXK62" s="893"/>
      <c r="TXL62" s="893"/>
      <c r="TXM62" s="893"/>
      <c r="TXN62" s="893"/>
      <c r="TXO62" s="893"/>
      <c r="TXP62" s="893"/>
      <c r="TXQ62" s="893"/>
      <c r="TXR62" s="893"/>
      <c r="TXS62" s="893"/>
      <c r="TXT62" s="893"/>
      <c r="TXU62" s="893"/>
      <c r="TXV62" s="893"/>
      <c r="TXW62" s="893"/>
      <c r="TXX62" s="893"/>
      <c r="TXY62" s="893"/>
      <c r="TXZ62" s="893"/>
      <c r="TYA62" s="893"/>
      <c r="TYB62" s="893"/>
      <c r="TYC62" s="893"/>
      <c r="TYD62" s="893"/>
      <c r="TYE62" s="893"/>
      <c r="TYF62" s="893"/>
      <c r="TYG62" s="893"/>
      <c r="TYH62" s="893"/>
      <c r="TYI62" s="893"/>
      <c r="TYJ62" s="893"/>
      <c r="TYK62" s="893"/>
      <c r="TYL62" s="893"/>
      <c r="TYM62" s="893"/>
      <c r="TYN62" s="893"/>
      <c r="TYO62" s="893"/>
      <c r="TYP62" s="893"/>
      <c r="TYQ62" s="893"/>
      <c r="TYR62" s="893"/>
      <c r="TYS62" s="893"/>
      <c r="TYT62" s="893"/>
      <c r="TYU62" s="893"/>
      <c r="TYV62" s="893"/>
      <c r="TYW62" s="893"/>
      <c r="TYX62" s="893"/>
      <c r="TYY62" s="893"/>
      <c r="TYZ62" s="893"/>
      <c r="TZA62" s="893"/>
      <c r="TZB62" s="893"/>
      <c r="TZC62" s="893"/>
      <c r="TZD62" s="893"/>
      <c r="TZE62" s="893"/>
      <c r="TZF62" s="893"/>
      <c r="TZG62" s="893"/>
      <c r="TZH62" s="893"/>
      <c r="TZI62" s="893"/>
      <c r="TZJ62" s="893"/>
      <c r="TZK62" s="893"/>
      <c r="TZL62" s="893"/>
      <c r="TZM62" s="893"/>
      <c r="TZN62" s="893"/>
      <c r="TZO62" s="893"/>
      <c r="TZP62" s="893"/>
      <c r="TZQ62" s="893"/>
      <c r="TZR62" s="893"/>
      <c r="TZS62" s="893"/>
      <c r="TZT62" s="893"/>
      <c r="TZU62" s="893"/>
      <c r="TZV62" s="893"/>
      <c r="TZW62" s="893"/>
      <c r="TZX62" s="893"/>
      <c r="TZY62" s="893"/>
      <c r="TZZ62" s="893"/>
      <c r="UAA62" s="893"/>
      <c r="UAB62" s="893"/>
      <c r="UAC62" s="893"/>
      <c r="UAD62" s="893"/>
      <c r="UAE62" s="893"/>
      <c r="UAF62" s="893"/>
      <c r="UAG62" s="893"/>
      <c r="UAH62" s="893"/>
      <c r="UAI62" s="893"/>
      <c r="UAJ62" s="893"/>
      <c r="UAK62" s="893"/>
      <c r="UAL62" s="893"/>
      <c r="UAM62" s="893"/>
      <c r="UAN62" s="893"/>
      <c r="UAO62" s="893"/>
      <c r="UAP62" s="893"/>
      <c r="UAQ62" s="893"/>
      <c r="UAR62" s="893"/>
      <c r="UAS62" s="893"/>
      <c r="UAT62" s="893"/>
      <c r="UAU62" s="893"/>
      <c r="UAV62" s="893"/>
      <c r="UAW62" s="893"/>
      <c r="UAX62" s="893"/>
      <c r="UAY62" s="893"/>
      <c r="UAZ62" s="893"/>
      <c r="UBA62" s="893"/>
      <c r="UBB62" s="893"/>
      <c r="UBC62" s="893"/>
      <c r="UBD62" s="893"/>
      <c r="UBE62" s="893"/>
      <c r="UBF62" s="893"/>
      <c r="UBG62" s="893"/>
      <c r="UBH62" s="893"/>
      <c r="UBI62" s="893"/>
      <c r="UBJ62" s="893"/>
      <c r="UBK62" s="893"/>
      <c r="UBL62" s="893"/>
      <c r="UBM62" s="893"/>
      <c r="UBN62" s="893"/>
      <c r="UBO62" s="893"/>
      <c r="UBP62" s="893"/>
      <c r="UBQ62" s="893"/>
      <c r="UBR62" s="893"/>
      <c r="UBS62" s="893"/>
      <c r="UBT62" s="893"/>
      <c r="UBU62" s="893"/>
      <c r="UBV62" s="893"/>
      <c r="UBW62" s="893"/>
      <c r="UBX62" s="893"/>
      <c r="UBY62" s="893"/>
      <c r="UBZ62" s="893"/>
      <c r="UCA62" s="893"/>
      <c r="UCB62" s="893"/>
      <c r="UCC62" s="893"/>
      <c r="UCD62" s="893"/>
      <c r="UCE62" s="893"/>
      <c r="UCF62" s="893"/>
      <c r="UCG62" s="893"/>
      <c r="UCH62" s="893"/>
      <c r="UCI62" s="893"/>
      <c r="UCJ62" s="893"/>
      <c r="UCK62" s="893"/>
      <c r="UCL62" s="893"/>
      <c r="UCM62" s="893"/>
      <c r="UCN62" s="893"/>
      <c r="UCO62" s="893"/>
      <c r="UCP62" s="893"/>
      <c r="UCQ62" s="893"/>
      <c r="UCR62" s="893"/>
      <c r="UCS62" s="893"/>
      <c r="UCT62" s="893"/>
      <c r="UCU62" s="893"/>
      <c r="UCV62" s="893"/>
      <c r="UCW62" s="893"/>
      <c r="UCX62" s="893"/>
      <c r="UCY62" s="893"/>
      <c r="UCZ62" s="893"/>
      <c r="UDA62" s="893"/>
      <c r="UDB62" s="893"/>
      <c r="UDC62" s="893"/>
      <c r="UDD62" s="893"/>
      <c r="UDE62" s="893"/>
      <c r="UDF62" s="893"/>
      <c r="UDG62" s="893"/>
      <c r="UDH62" s="893"/>
      <c r="UDI62" s="893"/>
      <c r="UDJ62" s="893"/>
      <c r="UDK62" s="893"/>
      <c r="UDL62" s="893"/>
      <c r="UDM62" s="893"/>
      <c r="UDN62" s="893"/>
      <c r="UDO62" s="893"/>
      <c r="UDP62" s="893"/>
      <c r="UDQ62" s="893"/>
      <c r="UDR62" s="893"/>
      <c r="UDS62" s="893"/>
      <c r="UDT62" s="893"/>
      <c r="UDU62" s="893"/>
      <c r="UDV62" s="893"/>
      <c r="UDW62" s="893"/>
      <c r="UDX62" s="893"/>
      <c r="UDY62" s="893"/>
      <c r="UDZ62" s="893"/>
      <c r="UEA62" s="893"/>
      <c r="UEB62" s="893"/>
      <c r="UEC62" s="893"/>
      <c r="UED62" s="893"/>
      <c r="UEE62" s="893"/>
      <c r="UEF62" s="893"/>
      <c r="UEG62" s="893"/>
      <c r="UEH62" s="893"/>
      <c r="UEI62" s="893"/>
      <c r="UEJ62" s="893"/>
      <c r="UEK62" s="893"/>
      <c r="UEL62" s="893"/>
      <c r="UEM62" s="893"/>
      <c r="UEN62" s="893"/>
      <c r="UEO62" s="893"/>
      <c r="UEP62" s="893"/>
      <c r="UEQ62" s="893"/>
      <c r="UER62" s="893"/>
      <c r="UES62" s="893"/>
      <c r="UET62" s="893"/>
      <c r="UEU62" s="893"/>
      <c r="UEV62" s="893"/>
      <c r="UEW62" s="893"/>
      <c r="UEX62" s="893"/>
      <c r="UEY62" s="893"/>
      <c r="UEZ62" s="893"/>
      <c r="UFA62" s="893"/>
      <c r="UFB62" s="893"/>
      <c r="UFC62" s="893"/>
      <c r="UFD62" s="893"/>
      <c r="UFE62" s="893"/>
      <c r="UFF62" s="893"/>
      <c r="UFG62" s="893"/>
      <c r="UFH62" s="893"/>
      <c r="UFI62" s="893"/>
      <c r="UFJ62" s="893"/>
      <c r="UFK62" s="893"/>
      <c r="UFL62" s="893"/>
      <c r="UFM62" s="893"/>
      <c r="UFN62" s="893"/>
      <c r="UFO62" s="893"/>
      <c r="UFP62" s="893"/>
      <c r="UFQ62" s="893"/>
      <c r="UFR62" s="893"/>
      <c r="UFS62" s="893"/>
      <c r="UFT62" s="893"/>
      <c r="UFU62" s="893"/>
      <c r="UFV62" s="893"/>
      <c r="UFW62" s="893"/>
      <c r="UFX62" s="893"/>
      <c r="UFY62" s="893"/>
      <c r="UFZ62" s="893"/>
      <c r="UGA62" s="893"/>
      <c r="UGB62" s="893"/>
      <c r="UGC62" s="893"/>
      <c r="UGD62" s="893"/>
      <c r="UGE62" s="893"/>
      <c r="UGF62" s="893"/>
      <c r="UGG62" s="893"/>
      <c r="UGH62" s="893"/>
      <c r="UGI62" s="893"/>
      <c r="UGJ62" s="893"/>
      <c r="UGK62" s="893"/>
      <c r="UGL62" s="893"/>
      <c r="UGM62" s="893"/>
      <c r="UGN62" s="893"/>
      <c r="UGO62" s="893"/>
      <c r="UGP62" s="893"/>
      <c r="UGQ62" s="893"/>
      <c r="UGR62" s="893"/>
      <c r="UGS62" s="893"/>
      <c r="UGT62" s="893"/>
      <c r="UGU62" s="893"/>
      <c r="UGV62" s="893"/>
      <c r="UGW62" s="893"/>
      <c r="UGX62" s="893"/>
      <c r="UGY62" s="893"/>
      <c r="UGZ62" s="893"/>
      <c r="UHA62" s="893"/>
      <c r="UHB62" s="893"/>
      <c r="UHC62" s="893"/>
      <c r="UHD62" s="893"/>
      <c r="UHE62" s="893"/>
      <c r="UHF62" s="893"/>
      <c r="UHG62" s="893"/>
      <c r="UHH62" s="893"/>
      <c r="UHI62" s="893"/>
      <c r="UHJ62" s="893"/>
      <c r="UHK62" s="893"/>
      <c r="UHL62" s="893"/>
      <c r="UHM62" s="893"/>
      <c r="UHN62" s="893"/>
      <c r="UHO62" s="893"/>
      <c r="UHP62" s="893"/>
      <c r="UHQ62" s="893"/>
      <c r="UHR62" s="893"/>
      <c r="UHS62" s="893"/>
      <c r="UHT62" s="893"/>
      <c r="UHU62" s="893"/>
      <c r="UHV62" s="893"/>
      <c r="UHW62" s="893"/>
      <c r="UHX62" s="893"/>
      <c r="UHY62" s="893"/>
      <c r="UHZ62" s="893"/>
      <c r="UIA62" s="893"/>
      <c r="UIB62" s="893"/>
      <c r="UIC62" s="893"/>
      <c r="UID62" s="893"/>
      <c r="UIE62" s="893"/>
      <c r="UIF62" s="893"/>
      <c r="UIG62" s="893"/>
      <c r="UIH62" s="893"/>
      <c r="UII62" s="893"/>
      <c r="UIJ62" s="893"/>
      <c r="UIK62" s="893"/>
      <c r="UIL62" s="893"/>
      <c r="UIM62" s="893"/>
      <c r="UIN62" s="893"/>
      <c r="UIO62" s="893"/>
      <c r="UIP62" s="893"/>
      <c r="UIQ62" s="893"/>
      <c r="UIR62" s="893"/>
      <c r="UIS62" s="893"/>
      <c r="UIT62" s="893"/>
      <c r="UIU62" s="893"/>
      <c r="UIV62" s="893"/>
      <c r="UIW62" s="893"/>
      <c r="UIX62" s="893"/>
      <c r="UIY62" s="893"/>
      <c r="UIZ62" s="893"/>
      <c r="UJA62" s="893"/>
      <c r="UJB62" s="893"/>
      <c r="UJC62" s="893"/>
      <c r="UJD62" s="893"/>
      <c r="UJE62" s="893"/>
      <c r="UJF62" s="893"/>
      <c r="UJG62" s="893"/>
      <c r="UJH62" s="893"/>
      <c r="UJI62" s="893"/>
      <c r="UJJ62" s="893"/>
      <c r="UJK62" s="893"/>
      <c r="UJL62" s="893"/>
      <c r="UJM62" s="893"/>
      <c r="UJN62" s="893"/>
      <c r="UJO62" s="893"/>
      <c r="UJP62" s="893"/>
      <c r="UJQ62" s="893"/>
      <c r="UJR62" s="893"/>
      <c r="UJS62" s="893"/>
      <c r="UJT62" s="893"/>
      <c r="UJU62" s="893"/>
      <c r="UJV62" s="893"/>
      <c r="UJW62" s="893"/>
      <c r="UJX62" s="893"/>
      <c r="UJY62" s="893"/>
      <c r="UJZ62" s="893"/>
      <c r="UKA62" s="893"/>
      <c r="UKB62" s="893"/>
      <c r="UKC62" s="893"/>
      <c r="UKD62" s="893"/>
      <c r="UKE62" s="893"/>
      <c r="UKF62" s="893"/>
      <c r="UKG62" s="893"/>
      <c r="UKH62" s="893"/>
      <c r="UKI62" s="893"/>
      <c r="UKJ62" s="893"/>
      <c r="UKK62" s="893"/>
      <c r="UKL62" s="893"/>
      <c r="UKM62" s="893"/>
      <c r="UKN62" s="893"/>
      <c r="UKO62" s="893"/>
      <c r="UKP62" s="893"/>
      <c r="UKQ62" s="893"/>
      <c r="UKR62" s="893"/>
      <c r="UKS62" s="893"/>
      <c r="UKT62" s="893"/>
      <c r="UKU62" s="893"/>
      <c r="UKV62" s="893"/>
      <c r="UKW62" s="893"/>
      <c r="UKX62" s="893"/>
      <c r="UKY62" s="893"/>
      <c r="UKZ62" s="893"/>
      <c r="ULA62" s="893"/>
      <c r="ULB62" s="893"/>
      <c r="ULC62" s="893"/>
      <c r="ULD62" s="893"/>
      <c r="ULE62" s="893"/>
      <c r="ULF62" s="893"/>
      <c r="ULG62" s="893"/>
      <c r="ULH62" s="893"/>
      <c r="ULI62" s="893"/>
      <c r="ULJ62" s="893"/>
      <c r="ULK62" s="893"/>
      <c r="ULL62" s="893"/>
      <c r="ULM62" s="893"/>
      <c r="ULN62" s="893"/>
      <c r="ULO62" s="893"/>
      <c r="ULP62" s="893"/>
      <c r="ULQ62" s="893"/>
      <c r="ULR62" s="893"/>
      <c r="ULS62" s="893"/>
      <c r="ULT62" s="893"/>
      <c r="ULU62" s="893"/>
      <c r="ULV62" s="893"/>
      <c r="ULW62" s="893"/>
      <c r="ULX62" s="893"/>
      <c r="ULY62" s="893"/>
      <c r="ULZ62" s="893"/>
      <c r="UMA62" s="893"/>
      <c r="UMB62" s="893"/>
      <c r="UMC62" s="893"/>
      <c r="UMD62" s="893"/>
      <c r="UME62" s="893"/>
      <c r="UMF62" s="893"/>
      <c r="UMG62" s="893"/>
      <c r="UMH62" s="893"/>
      <c r="UMI62" s="893"/>
      <c r="UMJ62" s="893"/>
      <c r="UMK62" s="893"/>
      <c r="UML62" s="893"/>
      <c r="UMM62" s="893"/>
      <c r="UMN62" s="893"/>
      <c r="UMO62" s="893"/>
      <c r="UMP62" s="893"/>
      <c r="UMQ62" s="893"/>
      <c r="UMR62" s="893"/>
      <c r="UMS62" s="893"/>
      <c r="UMT62" s="893"/>
      <c r="UMU62" s="893"/>
      <c r="UMV62" s="893"/>
      <c r="UMW62" s="893"/>
      <c r="UMX62" s="893"/>
      <c r="UMY62" s="893"/>
      <c r="UMZ62" s="893"/>
      <c r="UNA62" s="893"/>
      <c r="UNB62" s="893"/>
      <c r="UNC62" s="893"/>
      <c r="UND62" s="893"/>
      <c r="UNE62" s="893"/>
      <c r="UNF62" s="893"/>
      <c r="UNG62" s="893"/>
      <c r="UNH62" s="893"/>
      <c r="UNI62" s="893"/>
      <c r="UNJ62" s="893"/>
      <c r="UNK62" s="893"/>
      <c r="UNL62" s="893"/>
      <c r="UNM62" s="893"/>
      <c r="UNN62" s="893"/>
      <c r="UNO62" s="893"/>
      <c r="UNP62" s="893"/>
      <c r="UNQ62" s="893"/>
      <c r="UNR62" s="893"/>
      <c r="UNS62" s="893"/>
      <c r="UNT62" s="893"/>
      <c r="UNU62" s="893"/>
      <c r="UNV62" s="893"/>
      <c r="UNW62" s="893"/>
      <c r="UNX62" s="893"/>
      <c r="UNY62" s="893"/>
      <c r="UNZ62" s="893"/>
      <c r="UOA62" s="893"/>
      <c r="UOB62" s="893"/>
      <c r="UOC62" s="893"/>
      <c r="UOD62" s="893"/>
      <c r="UOE62" s="893"/>
      <c r="UOF62" s="893"/>
      <c r="UOG62" s="893"/>
      <c r="UOH62" s="893"/>
      <c r="UOI62" s="893"/>
      <c r="UOJ62" s="893"/>
      <c r="UOK62" s="893"/>
      <c r="UOL62" s="893"/>
      <c r="UOM62" s="893"/>
      <c r="UON62" s="893"/>
      <c r="UOO62" s="893"/>
      <c r="UOP62" s="893"/>
      <c r="UOQ62" s="893"/>
      <c r="UOR62" s="893"/>
      <c r="UOS62" s="893"/>
      <c r="UOT62" s="893"/>
      <c r="UOU62" s="893"/>
      <c r="UOV62" s="893"/>
      <c r="UOW62" s="893"/>
      <c r="UOX62" s="893"/>
      <c r="UOY62" s="893"/>
      <c r="UOZ62" s="893"/>
      <c r="UPA62" s="893"/>
      <c r="UPB62" s="893"/>
      <c r="UPC62" s="893"/>
      <c r="UPD62" s="893"/>
      <c r="UPE62" s="893"/>
      <c r="UPF62" s="893"/>
      <c r="UPG62" s="893"/>
      <c r="UPH62" s="893"/>
      <c r="UPI62" s="893"/>
      <c r="UPJ62" s="893"/>
      <c r="UPK62" s="893"/>
      <c r="UPL62" s="893"/>
      <c r="UPM62" s="893"/>
      <c r="UPN62" s="893"/>
      <c r="UPO62" s="893"/>
      <c r="UPP62" s="893"/>
      <c r="UPQ62" s="893"/>
      <c r="UPR62" s="893"/>
      <c r="UPS62" s="893"/>
      <c r="UPT62" s="893"/>
      <c r="UPU62" s="893"/>
      <c r="UPV62" s="893"/>
      <c r="UPW62" s="893"/>
      <c r="UPX62" s="893"/>
      <c r="UPY62" s="893"/>
      <c r="UPZ62" s="893"/>
      <c r="UQA62" s="893"/>
      <c r="UQB62" s="893"/>
      <c r="UQC62" s="893"/>
      <c r="UQD62" s="893"/>
      <c r="UQE62" s="893"/>
      <c r="UQF62" s="893"/>
      <c r="UQG62" s="893"/>
      <c r="UQH62" s="893"/>
      <c r="UQI62" s="893"/>
      <c r="UQJ62" s="893"/>
      <c r="UQK62" s="893"/>
      <c r="UQL62" s="893"/>
      <c r="UQM62" s="893"/>
      <c r="UQN62" s="893"/>
      <c r="UQO62" s="893"/>
      <c r="UQP62" s="893"/>
      <c r="UQQ62" s="893"/>
      <c r="UQR62" s="893"/>
      <c r="UQS62" s="893"/>
      <c r="UQT62" s="893"/>
      <c r="UQU62" s="893"/>
      <c r="UQV62" s="893"/>
      <c r="UQW62" s="893"/>
      <c r="UQX62" s="893"/>
      <c r="UQY62" s="893"/>
      <c r="UQZ62" s="893"/>
      <c r="URA62" s="893"/>
      <c r="URB62" s="893"/>
      <c r="URC62" s="893"/>
      <c r="URD62" s="893"/>
      <c r="URE62" s="893"/>
      <c r="URF62" s="893"/>
      <c r="URG62" s="893"/>
      <c r="URH62" s="893"/>
      <c r="URI62" s="893"/>
      <c r="URJ62" s="893"/>
      <c r="URK62" s="893"/>
      <c r="URL62" s="893"/>
      <c r="URM62" s="893"/>
      <c r="URN62" s="893"/>
      <c r="URO62" s="893"/>
      <c r="URP62" s="893"/>
      <c r="URQ62" s="893"/>
      <c r="URR62" s="893"/>
      <c r="URS62" s="893"/>
      <c r="URT62" s="893"/>
      <c r="URU62" s="893"/>
      <c r="URV62" s="893"/>
      <c r="URW62" s="893"/>
      <c r="URX62" s="893"/>
      <c r="URY62" s="893"/>
      <c r="URZ62" s="893"/>
      <c r="USA62" s="893"/>
      <c r="USB62" s="893"/>
      <c r="USC62" s="893"/>
      <c r="USD62" s="893"/>
      <c r="USE62" s="893"/>
      <c r="USF62" s="893"/>
      <c r="USG62" s="893"/>
      <c r="USH62" s="893"/>
      <c r="USI62" s="893"/>
      <c r="USJ62" s="893"/>
      <c r="USK62" s="893"/>
      <c r="USL62" s="893"/>
      <c r="USM62" s="893"/>
      <c r="USN62" s="893"/>
      <c r="USO62" s="893"/>
      <c r="USP62" s="893"/>
      <c r="USQ62" s="893"/>
      <c r="USR62" s="893"/>
      <c r="USS62" s="893"/>
      <c r="UST62" s="893"/>
      <c r="USU62" s="893"/>
      <c r="USV62" s="893"/>
      <c r="USW62" s="893"/>
      <c r="USX62" s="893"/>
      <c r="USY62" s="893"/>
      <c r="USZ62" s="893"/>
      <c r="UTA62" s="893"/>
      <c r="UTB62" s="893"/>
      <c r="UTC62" s="893"/>
      <c r="UTD62" s="893"/>
      <c r="UTE62" s="893"/>
      <c r="UTF62" s="893"/>
      <c r="UTG62" s="893"/>
      <c r="UTH62" s="893"/>
      <c r="UTI62" s="893"/>
      <c r="UTJ62" s="893"/>
      <c r="UTK62" s="893"/>
      <c r="UTL62" s="893"/>
      <c r="UTM62" s="893"/>
      <c r="UTN62" s="893"/>
      <c r="UTO62" s="893"/>
      <c r="UTP62" s="893"/>
      <c r="UTQ62" s="893"/>
      <c r="UTR62" s="893"/>
      <c r="UTS62" s="893"/>
      <c r="UTT62" s="893"/>
      <c r="UTU62" s="893"/>
      <c r="UTV62" s="893"/>
      <c r="UTW62" s="893"/>
      <c r="UTX62" s="893"/>
      <c r="UTY62" s="893"/>
      <c r="UTZ62" s="893"/>
      <c r="UUA62" s="893"/>
      <c r="UUB62" s="893"/>
      <c r="UUC62" s="893"/>
      <c r="UUD62" s="893"/>
      <c r="UUE62" s="893"/>
      <c r="UUF62" s="893"/>
      <c r="UUG62" s="893"/>
      <c r="UUH62" s="893"/>
      <c r="UUI62" s="893"/>
      <c r="UUJ62" s="893"/>
      <c r="UUK62" s="893"/>
      <c r="UUL62" s="893"/>
      <c r="UUM62" s="893"/>
      <c r="UUN62" s="893"/>
      <c r="UUO62" s="893"/>
      <c r="UUP62" s="893"/>
      <c r="UUQ62" s="893"/>
      <c r="UUR62" s="893"/>
      <c r="UUS62" s="893"/>
      <c r="UUT62" s="893"/>
      <c r="UUU62" s="893"/>
      <c r="UUV62" s="893"/>
      <c r="UUW62" s="893"/>
      <c r="UUX62" s="893"/>
      <c r="UUY62" s="893"/>
      <c r="UUZ62" s="893"/>
      <c r="UVA62" s="893"/>
      <c r="UVB62" s="893"/>
      <c r="UVC62" s="893"/>
      <c r="UVD62" s="893"/>
      <c r="UVE62" s="893"/>
      <c r="UVF62" s="893"/>
      <c r="UVG62" s="893"/>
      <c r="UVH62" s="893"/>
      <c r="UVI62" s="893"/>
      <c r="UVJ62" s="893"/>
      <c r="UVK62" s="893"/>
      <c r="UVL62" s="893"/>
      <c r="UVM62" s="893"/>
      <c r="UVN62" s="893"/>
      <c r="UVO62" s="893"/>
      <c r="UVP62" s="893"/>
      <c r="UVQ62" s="893"/>
      <c r="UVR62" s="893"/>
      <c r="UVS62" s="893"/>
      <c r="UVT62" s="893"/>
      <c r="UVU62" s="893"/>
      <c r="UVV62" s="893"/>
      <c r="UVW62" s="893"/>
      <c r="UVX62" s="893"/>
      <c r="UVY62" s="893"/>
      <c r="UVZ62" s="893"/>
      <c r="UWA62" s="893"/>
      <c r="UWB62" s="893"/>
      <c r="UWC62" s="893"/>
      <c r="UWD62" s="893"/>
      <c r="UWE62" s="893"/>
      <c r="UWF62" s="893"/>
      <c r="UWG62" s="893"/>
      <c r="UWH62" s="893"/>
      <c r="UWI62" s="893"/>
      <c r="UWJ62" s="893"/>
      <c r="UWK62" s="893"/>
      <c r="UWL62" s="893"/>
      <c r="UWM62" s="893"/>
      <c r="UWN62" s="893"/>
      <c r="UWO62" s="893"/>
      <c r="UWP62" s="893"/>
      <c r="UWQ62" s="893"/>
      <c r="UWR62" s="893"/>
      <c r="UWS62" s="893"/>
      <c r="UWT62" s="893"/>
      <c r="UWU62" s="893"/>
      <c r="UWV62" s="893"/>
      <c r="UWW62" s="893"/>
      <c r="UWX62" s="893"/>
      <c r="UWY62" s="893"/>
      <c r="UWZ62" s="893"/>
      <c r="UXA62" s="893"/>
      <c r="UXB62" s="893"/>
      <c r="UXC62" s="893"/>
      <c r="UXD62" s="893"/>
      <c r="UXE62" s="893"/>
      <c r="UXF62" s="893"/>
      <c r="UXG62" s="893"/>
      <c r="UXH62" s="893"/>
      <c r="UXI62" s="893"/>
      <c r="UXJ62" s="893"/>
      <c r="UXK62" s="893"/>
      <c r="UXL62" s="893"/>
      <c r="UXM62" s="893"/>
      <c r="UXN62" s="893"/>
      <c r="UXO62" s="893"/>
      <c r="UXP62" s="893"/>
      <c r="UXQ62" s="893"/>
      <c r="UXR62" s="893"/>
      <c r="UXS62" s="893"/>
      <c r="UXT62" s="893"/>
      <c r="UXU62" s="893"/>
      <c r="UXV62" s="893"/>
      <c r="UXW62" s="893"/>
      <c r="UXX62" s="893"/>
      <c r="UXY62" s="893"/>
      <c r="UXZ62" s="893"/>
      <c r="UYA62" s="893"/>
      <c r="UYB62" s="893"/>
      <c r="UYC62" s="893"/>
      <c r="UYD62" s="893"/>
      <c r="UYE62" s="893"/>
      <c r="UYF62" s="893"/>
      <c r="UYG62" s="893"/>
      <c r="UYH62" s="893"/>
      <c r="UYI62" s="893"/>
      <c r="UYJ62" s="893"/>
      <c r="UYK62" s="893"/>
      <c r="UYL62" s="893"/>
      <c r="UYM62" s="893"/>
      <c r="UYN62" s="893"/>
      <c r="UYO62" s="893"/>
      <c r="UYP62" s="893"/>
      <c r="UYQ62" s="893"/>
      <c r="UYR62" s="893"/>
      <c r="UYS62" s="893"/>
      <c r="UYT62" s="893"/>
      <c r="UYU62" s="893"/>
      <c r="UYV62" s="893"/>
      <c r="UYW62" s="893"/>
      <c r="UYX62" s="893"/>
      <c r="UYY62" s="893"/>
      <c r="UYZ62" s="893"/>
      <c r="UZA62" s="893"/>
      <c r="UZB62" s="893"/>
      <c r="UZC62" s="893"/>
      <c r="UZD62" s="893"/>
      <c r="UZE62" s="893"/>
      <c r="UZF62" s="893"/>
      <c r="UZG62" s="893"/>
      <c r="UZH62" s="893"/>
      <c r="UZI62" s="893"/>
      <c r="UZJ62" s="893"/>
      <c r="UZK62" s="893"/>
      <c r="UZL62" s="893"/>
      <c r="UZM62" s="893"/>
      <c r="UZN62" s="893"/>
      <c r="UZO62" s="893"/>
      <c r="UZP62" s="893"/>
      <c r="UZQ62" s="893"/>
      <c r="UZR62" s="893"/>
      <c r="UZS62" s="893"/>
      <c r="UZT62" s="893"/>
      <c r="UZU62" s="893"/>
      <c r="UZV62" s="893"/>
      <c r="UZW62" s="893"/>
      <c r="UZX62" s="893"/>
      <c r="UZY62" s="893"/>
      <c r="UZZ62" s="893"/>
      <c r="VAA62" s="893"/>
      <c r="VAB62" s="893"/>
      <c r="VAC62" s="893"/>
      <c r="VAD62" s="893"/>
      <c r="VAE62" s="893"/>
      <c r="VAF62" s="893"/>
      <c r="VAG62" s="893"/>
      <c r="VAH62" s="893"/>
      <c r="VAI62" s="893"/>
      <c r="VAJ62" s="893"/>
      <c r="VAK62" s="893"/>
      <c r="VAL62" s="893"/>
      <c r="VAM62" s="893"/>
      <c r="VAN62" s="893"/>
      <c r="VAO62" s="893"/>
      <c r="VAP62" s="893"/>
      <c r="VAQ62" s="893"/>
      <c r="VAR62" s="893"/>
      <c r="VAS62" s="893"/>
      <c r="VAT62" s="893"/>
      <c r="VAU62" s="893"/>
      <c r="VAV62" s="893"/>
      <c r="VAW62" s="893"/>
      <c r="VAX62" s="893"/>
      <c r="VAY62" s="893"/>
      <c r="VAZ62" s="893"/>
      <c r="VBA62" s="893"/>
      <c r="VBB62" s="893"/>
      <c r="VBC62" s="893"/>
      <c r="VBD62" s="893"/>
      <c r="VBE62" s="893"/>
      <c r="VBF62" s="893"/>
      <c r="VBG62" s="893"/>
      <c r="VBH62" s="893"/>
      <c r="VBI62" s="893"/>
      <c r="VBJ62" s="893"/>
      <c r="VBK62" s="893"/>
      <c r="VBL62" s="893"/>
      <c r="VBM62" s="893"/>
      <c r="VBN62" s="893"/>
      <c r="VBO62" s="893"/>
      <c r="VBP62" s="893"/>
      <c r="VBQ62" s="893"/>
      <c r="VBR62" s="893"/>
      <c r="VBS62" s="893"/>
      <c r="VBT62" s="893"/>
      <c r="VBU62" s="893"/>
      <c r="VBV62" s="893"/>
      <c r="VBW62" s="893"/>
      <c r="VBX62" s="893"/>
      <c r="VBY62" s="893"/>
      <c r="VBZ62" s="893"/>
      <c r="VCA62" s="893"/>
      <c r="VCB62" s="893"/>
      <c r="VCC62" s="893"/>
      <c r="VCD62" s="893"/>
      <c r="VCE62" s="893"/>
      <c r="VCF62" s="893"/>
      <c r="VCG62" s="893"/>
      <c r="VCH62" s="893"/>
      <c r="VCI62" s="893"/>
      <c r="VCJ62" s="893"/>
      <c r="VCK62" s="893"/>
      <c r="VCL62" s="893"/>
      <c r="VCM62" s="893"/>
      <c r="VCN62" s="893"/>
      <c r="VCO62" s="893"/>
      <c r="VCP62" s="893"/>
      <c r="VCQ62" s="893"/>
      <c r="VCR62" s="893"/>
      <c r="VCS62" s="893"/>
      <c r="VCT62" s="893"/>
      <c r="VCU62" s="893"/>
      <c r="VCV62" s="893"/>
      <c r="VCW62" s="893"/>
      <c r="VCX62" s="893"/>
      <c r="VCY62" s="893"/>
      <c r="VCZ62" s="893"/>
      <c r="VDA62" s="893"/>
      <c r="VDB62" s="893"/>
      <c r="VDC62" s="893"/>
      <c r="VDD62" s="893"/>
      <c r="VDE62" s="893"/>
      <c r="VDF62" s="893"/>
      <c r="VDG62" s="893"/>
      <c r="VDH62" s="893"/>
      <c r="VDI62" s="893"/>
      <c r="VDJ62" s="893"/>
      <c r="VDK62" s="893"/>
      <c r="VDL62" s="893"/>
      <c r="VDM62" s="893"/>
      <c r="VDN62" s="893"/>
      <c r="VDO62" s="893"/>
      <c r="VDP62" s="893"/>
      <c r="VDQ62" s="893"/>
      <c r="VDR62" s="893"/>
      <c r="VDS62" s="893"/>
      <c r="VDT62" s="893"/>
      <c r="VDU62" s="893"/>
      <c r="VDV62" s="893"/>
      <c r="VDW62" s="893"/>
      <c r="VDX62" s="893"/>
      <c r="VDY62" s="893"/>
      <c r="VDZ62" s="893"/>
      <c r="VEA62" s="893"/>
      <c r="VEB62" s="893"/>
      <c r="VEC62" s="893"/>
      <c r="VED62" s="893"/>
      <c r="VEE62" s="893"/>
      <c r="VEF62" s="893"/>
      <c r="VEG62" s="893"/>
      <c r="VEH62" s="893"/>
      <c r="VEI62" s="893"/>
      <c r="VEJ62" s="893"/>
      <c r="VEK62" s="893"/>
      <c r="VEL62" s="893"/>
      <c r="VEM62" s="893"/>
      <c r="VEN62" s="893"/>
      <c r="VEO62" s="893"/>
      <c r="VEP62" s="893"/>
      <c r="VEQ62" s="893"/>
      <c r="VER62" s="893"/>
      <c r="VES62" s="893"/>
      <c r="VET62" s="893"/>
      <c r="VEU62" s="893"/>
      <c r="VEV62" s="893"/>
      <c r="VEW62" s="893"/>
      <c r="VEX62" s="893"/>
      <c r="VEY62" s="893"/>
      <c r="VEZ62" s="893"/>
      <c r="VFA62" s="893"/>
      <c r="VFB62" s="893"/>
      <c r="VFC62" s="893"/>
      <c r="VFD62" s="893"/>
      <c r="VFE62" s="893"/>
      <c r="VFF62" s="893"/>
      <c r="VFG62" s="893"/>
      <c r="VFH62" s="893"/>
      <c r="VFI62" s="893"/>
      <c r="VFJ62" s="893"/>
      <c r="VFK62" s="893"/>
      <c r="VFL62" s="893"/>
      <c r="VFM62" s="893"/>
      <c r="VFN62" s="893"/>
      <c r="VFO62" s="893"/>
      <c r="VFP62" s="893"/>
      <c r="VFQ62" s="893"/>
      <c r="VFR62" s="893"/>
      <c r="VFS62" s="893"/>
      <c r="VFT62" s="893"/>
      <c r="VFU62" s="893"/>
      <c r="VFV62" s="893"/>
      <c r="VFW62" s="893"/>
      <c r="VFX62" s="893"/>
      <c r="VFY62" s="893"/>
      <c r="VFZ62" s="893"/>
      <c r="VGA62" s="893"/>
      <c r="VGB62" s="893"/>
      <c r="VGC62" s="893"/>
      <c r="VGD62" s="893"/>
      <c r="VGE62" s="893"/>
      <c r="VGF62" s="893"/>
      <c r="VGG62" s="893"/>
      <c r="VGH62" s="893"/>
      <c r="VGI62" s="893"/>
      <c r="VGJ62" s="893"/>
      <c r="VGK62" s="893"/>
      <c r="VGL62" s="893"/>
      <c r="VGM62" s="893"/>
      <c r="VGN62" s="893"/>
      <c r="VGO62" s="893"/>
      <c r="VGP62" s="893"/>
      <c r="VGQ62" s="893"/>
      <c r="VGR62" s="893"/>
      <c r="VGS62" s="893"/>
      <c r="VGT62" s="893"/>
      <c r="VGU62" s="893"/>
      <c r="VGV62" s="893"/>
      <c r="VGW62" s="893"/>
      <c r="VGX62" s="893"/>
      <c r="VGY62" s="893"/>
      <c r="VGZ62" s="893"/>
      <c r="VHA62" s="893"/>
      <c r="VHB62" s="893"/>
      <c r="VHC62" s="893"/>
      <c r="VHD62" s="893"/>
      <c r="VHE62" s="893"/>
      <c r="VHF62" s="893"/>
      <c r="VHG62" s="893"/>
      <c r="VHH62" s="893"/>
      <c r="VHI62" s="893"/>
      <c r="VHJ62" s="893"/>
      <c r="VHK62" s="893"/>
      <c r="VHL62" s="893"/>
      <c r="VHM62" s="893"/>
      <c r="VHN62" s="893"/>
      <c r="VHO62" s="893"/>
      <c r="VHP62" s="893"/>
      <c r="VHQ62" s="893"/>
      <c r="VHR62" s="893"/>
      <c r="VHS62" s="893"/>
      <c r="VHT62" s="893"/>
      <c r="VHU62" s="893"/>
      <c r="VHV62" s="893"/>
      <c r="VHW62" s="893"/>
      <c r="VHX62" s="893"/>
      <c r="VHY62" s="893"/>
      <c r="VHZ62" s="893"/>
      <c r="VIA62" s="893"/>
      <c r="VIB62" s="893"/>
      <c r="VIC62" s="893"/>
      <c r="VID62" s="893"/>
      <c r="VIE62" s="893"/>
      <c r="VIF62" s="893"/>
      <c r="VIG62" s="893"/>
      <c r="VIH62" s="893"/>
      <c r="VII62" s="893"/>
      <c r="VIJ62" s="893"/>
      <c r="VIK62" s="893"/>
      <c r="VIL62" s="893"/>
      <c r="VIM62" s="893"/>
      <c r="VIN62" s="893"/>
      <c r="VIO62" s="893"/>
      <c r="VIP62" s="893"/>
      <c r="VIQ62" s="893"/>
      <c r="VIR62" s="893"/>
      <c r="VIS62" s="893"/>
      <c r="VIT62" s="893"/>
      <c r="VIU62" s="893"/>
      <c r="VIV62" s="893"/>
      <c r="VIW62" s="893"/>
      <c r="VIX62" s="893"/>
      <c r="VIY62" s="893"/>
      <c r="VIZ62" s="893"/>
      <c r="VJA62" s="893"/>
      <c r="VJB62" s="893"/>
      <c r="VJC62" s="893"/>
      <c r="VJD62" s="893"/>
      <c r="VJE62" s="893"/>
      <c r="VJF62" s="893"/>
      <c r="VJG62" s="893"/>
      <c r="VJH62" s="893"/>
      <c r="VJI62" s="893"/>
      <c r="VJJ62" s="893"/>
      <c r="VJK62" s="893"/>
      <c r="VJL62" s="893"/>
      <c r="VJM62" s="893"/>
      <c r="VJN62" s="893"/>
      <c r="VJO62" s="893"/>
      <c r="VJP62" s="893"/>
      <c r="VJQ62" s="893"/>
      <c r="VJR62" s="893"/>
      <c r="VJS62" s="893"/>
      <c r="VJT62" s="893"/>
      <c r="VJU62" s="893"/>
      <c r="VJV62" s="893"/>
      <c r="VJW62" s="893"/>
      <c r="VJX62" s="893"/>
      <c r="VJY62" s="893"/>
      <c r="VJZ62" s="893"/>
      <c r="VKA62" s="893"/>
      <c r="VKB62" s="893"/>
      <c r="VKC62" s="893"/>
      <c r="VKD62" s="893"/>
      <c r="VKE62" s="893"/>
      <c r="VKF62" s="893"/>
      <c r="VKG62" s="893"/>
      <c r="VKH62" s="893"/>
      <c r="VKI62" s="893"/>
      <c r="VKJ62" s="893"/>
      <c r="VKK62" s="893"/>
      <c r="VKL62" s="893"/>
      <c r="VKM62" s="893"/>
      <c r="VKN62" s="893"/>
      <c r="VKO62" s="893"/>
      <c r="VKP62" s="893"/>
      <c r="VKQ62" s="893"/>
      <c r="VKR62" s="893"/>
      <c r="VKS62" s="893"/>
      <c r="VKT62" s="893"/>
      <c r="VKU62" s="893"/>
      <c r="VKV62" s="893"/>
      <c r="VKW62" s="893"/>
      <c r="VKX62" s="893"/>
      <c r="VKY62" s="893"/>
      <c r="VKZ62" s="893"/>
      <c r="VLA62" s="893"/>
      <c r="VLB62" s="893"/>
      <c r="VLC62" s="893"/>
      <c r="VLD62" s="893"/>
      <c r="VLE62" s="893"/>
      <c r="VLF62" s="893"/>
      <c r="VLG62" s="893"/>
      <c r="VLH62" s="893"/>
      <c r="VLI62" s="893"/>
      <c r="VLJ62" s="893"/>
      <c r="VLK62" s="893"/>
      <c r="VLL62" s="893"/>
      <c r="VLM62" s="893"/>
      <c r="VLN62" s="893"/>
      <c r="VLO62" s="893"/>
      <c r="VLP62" s="893"/>
      <c r="VLQ62" s="893"/>
      <c r="VLR62" s="893"/>
      <c r="VLS62" s="893"/>
      <c r="VLT62" s="893"/>
      <c r="VLU62" s="893"/>
      <c r="VLV62" s="893"/>
      <c r="VLW62" s="893"/>
      <c r="VLX62" s="893"/>
      <c r="VLY62" s="893"/>
      <c r="VLZ62" s="893"/>
      <c r="VMA62" s="893"/>
      <c r="VMB62" s="893"/>
      <c r="VMC62" s="893"/>
      <c r="VMD62" s="893"/>
      <c r="VME62" s="893"/>
      <c r="VMF62" s="893"/>
      <c r="VMG62" s="893"/>
      <c r="VMH62" s="893"/>
      <c r="VMI62" s="893"/>
      <c r="VMJ62" s="893"/>
      <c r="VMK62" s="893"/>
      <c r="VML62" s="893"/>
      <c r="VMM62" s="893"/>
      <c r="VMN62" s="893"/>
      <c r="VMO62" s="893"/>
      <c r="VMP62" s="893"/>
      <c r="VMQ62" s="893"/>
      <c r="VMR62" s="893"/>
      <c r="VMS62" s="893"/>
      <c r="VMT62" s="893"/>
      <c r="VMU62" s="893"/>
      <c r="VMV62" s="893"/>
      <c r="VMW62" s="893"/>
      <c r="VMX62" s="893"/>
      <c r="VMY62" s="893"/>
      <c r="VMZ62" s="893"/>
      <c r="VNA62" s="893"/>
      <c r="VNB62" s="893"/>
      <c r="VNC62" s="893"/>
      <c r="VND62" s="893"/>
      <c r="VNE62" s="893"/>
      <c r="VNF62" s="893"/>
      <c r="VNG62" s="893"/>
      <c r="VNH62" s="893"/>
      <c r="VNI62" s="893"/>
      <c r="VNJ62" s="893"/>
      <c r="VNK62" s="893"/>
      <c r="VNL62" s="893"/>
      <c r="VNM62" s="893"/>
      <c r="VNN62" s="893"/>
      <c r="VNO62" s="893"/>
      <c r="VNP62" s="893"/>
      <c r="VNQ62" s="893"/>
      <c r="VNR62" s="893"/>
      <c r="VNS62" s="893"/>
      <c r="VNT62" s="893"/>
      <c r="VNU62" s="893"/>
      <c r="VNV62" s="893"/>
      <c r="VNW62" s="893"/>
      <c r="VNX62" s="893"/>
      <c r="VNY62" s="893"/>
      <c r="VNZ62" s="893"/>
      <c r="VOA62" s="893"/>
      <c r="VOB62" s="893"/>
      <c r="VOC62" s="893"/>
      <c r="VOD62" s="893"/>
      <c r="VOE62" s="893"/>
      <c r="VOF62" s="893"/>
      <c r="VOG62" s="893"/>
      <c r="VOH62" s="893"/>
      <c r="VOI62" s="893"/>
      <c r="VOJ62" s="893"/>
      <c r="VOK62" s="893"/>
      <c r="VOL62" s="893"/>
      <c r="VOM62" s="893"/>
      <c r="VON62" s="893"/>
      <c r="VOO62" s="893"/>
      <c r="VOP62" s="893"/>
      <c r="VOQ62" s="893"/>
      <c r="VOR62" s="893"/>
      <c r="VOS62" s="893"/>
      <c r="VOT62" s="893"/>
      <c r="VOU62" s="893"/>
      <c r="VOV62" s="893"/>
      <c r="VOW62" s="893"/>
      <c r="VOX62" s="893"/>
      <c r="VOY62" s="893"/>
      <c r="VOZ62" s="893"/>
      <c r="VPA62" s="893"/>
      <c r="VPB62" s="893"/>
      <c r="VPC62" s="893"/>
      <c r="VPD62" s="893"/>
      <c r="VPE62" s="893"/>
      <c r="VPF62" s="893"/>
      <c r="VPG62" s="893"/>
      <c r="VPH62" s="893"/>
      <c r="VPI62" s="893"/>
      <c r="VPJ62" s="893"/>
      <c r="VPK62" s="893"/>
      <c r="VPL62" s="893"/>
      <c r="VPM62" s="893"/>
      <c r="VPN62" s="893"/>
      <c r="VPO62" s="893"/>
      <c r="VPP62" s="893"/>
      <c r="VPQ62" s="893"/>
      <c r="VPR62" s="893"/>
      <c r="VPS62" s="893"/>
      <c r="VPT62" s="893"/>
      <c r="VPU62" s="893"/>
      <c r="VPV62" s="893"/>
      <c r="VPW62" s="893"/>
      <c r="VPX62" s="893"/>
      <c r="VPY62" s="893"/>
      <c r="VPZ62" s="893"/>
      <c r="VQA62" s="893"/>
      <c r="VQB62" s="893"/>
      <c r="VQC62" s="893"/>
      <c r="VQD62" s="893"/>
      <c r="VQE62" s="893"/>
      <c r="VQF62" s="893"/>
      <c r="VQG62" s="893"/>
      <c r="VQH62" s="893"/>
      <c r="VQI62" s="893"/>
      <c r="VQJ62" s="893"/>
      <c r="VQK62" s="893"/>
      <c r="VQL62" s="893"/>
      <c r="VQM62" s="893"/>
      <c r="VQN62" s="893"/>
      <c r="VQO62" s="893"/>
      <c r="VQP62" s="893"/>
      <c r="VQQ62" s="893"/>
      <c r="VQR62" s="893"/>
      <c r="VQS62" s="893"/>
      <c r="VQT62" s="893"/>
      <c r="VQU62" s="893"/>
      <c r="VQV62" s="893"/>
      <c r="VQW62" s="893"/>
      <c r="VQX62" s="893"/>
      <c r="VQY62" s="893"/>
      <c r="VQZ62" s="893"/>
      <c r="VRA62" s="893"/>
      <c r="VRB62" s="893"/>
      <c r="VRC62" s="893"/>
      <c r="VRD62" s="893"/>
      <c r="VRE62" s="893"/>
      <c r="VRF62" s="893"/>
      <c r="VRG62" s="893"/>
      <c r="VRH62" s="893"/>
      <c r="VRI62" s="893"/>
      <c r="VRJ62" s="893"/>
      <c r="VRK62" s="893"/>
      <c r="VRL62" s="893"/>
      <c r="VRM62" s="893"/>
      <c r="VRN62" s="893"/>
      <c r="VRO62" s="893"/>
      <c r="VRP62" s="893"/>
      <c r="VRQ62" s="893"/>
      <c r="VRR62" s="893"/>
      <c r="VRS62" s="893"/>
      <c r="VRT62" s="893"/>
      <c r="VRU62" s="893"/>
      <c r="VRV62" s="893"/>
      <c r="VRW62" s="893"/>
      <c r="VRX62" s="893"/>
      <c r="VRY62" s="893"/>
      <c r="VRZ62" s="893"/>
      <c r="VSA62" s="893"/>
      <c r="VSB62" s="893"/>
      <c r="VSC62" s="893"/>
      <c r="VSD62" s="893"/>
      <c r="VSE62" s="893"/>
      <c r="VSF62" s="893"/>
      <c r="VSG62" s="893"/>
      <c r="VSH62" s="893"/>
      <c r="VSI62" s="893"/>
      <c r="VSJ62" s="893"/>
      <c r="VSK62" s="893"/>
      <c r="VSL62" s="893"/>
      <c r="VSM62" s="893"/>
      <c r="VSN62" s="893"/>
      <c r="VSO62" s="893"/>
      <c r="VSP62" s="893"/>
      <c r="VSQ62" s="893"/>
      <c r="VSR62" s="893"/>
      <c r="VSS62" s="893"/>
      <c r="VST62" s="893"/>
      <c r="VSU62" s="893"/>
      <c r="VSV62" s="893"/>
      <c r="VSW62" s="893"/>
      <c r="VSX62" s="893"/>
      <c r="VSY62" s="893"/>
      <c r="VSZ62" s="893"/>
      <c r="VTA62" s="893"/>
      <c r="VTB62" s="893"/>
      <c r="VTC62" s="893"/>
      <c r="VTD62" s="893"/>
      <c r="VTE62" s="893"/>
      <c r="VTF62" s="893"/>
      <c r="VTG62" s="893"/>
      <c r="VTH62" s="893"/>
      <c r="VTI62" s="893"/>
      <c r="VTJ62" s="893"/>
      <c r="VTK62" s="893"/>
      <c r="VTL62" s="893"/>
      <c r="VTM62" s="893"/>
      <c r="VTN62" s="893"/>
      <c r="VTO62" s="893"/>
      <c r="VTP62" s="893"/>
      <c r="VTQ62" s="893"/>
      <c r="VTR62" s="893"/>
      <c r="VTS62" s="893"/>
      <c r="VTT62" s="893"/>
      <c r="VTU62" s="893"/>
      <c r="VTV62" s="893"/>
      <c r="VTW62" s="893"/>
      <c r="VTX62" s="893"/>
      <c r="VTY62" s="893"/>
      <c r="VTZ62" s="893"/>
      <c r="VUA62" s="893"/>
      <c r="VUB62" s="893"/>
      <c r="VUC62" s="893"/>
      <c r="VUD62" s="893"/>
      <c r="VUE62" s="893"/>
      <c r="VUF62" s="893"/>
      <c r="VUG62" s="893"/>
      <c r="VUH62" s="893"/>
      <c r="VUI62" s="893"/>
      <c r="VUJ62" s="893"/>
      <c r="VUK62" s="893"/>
      <c r="VUL62" s="893"/>
      <c r="VUM62" s="893"/>
      <c r="VUN62" s="893"/>
      <c r="VUO62" s="893"/>
      <c r="VUP62" s="893"/>
      <c r="VUQ62" s="893"/>
      <c r="VUR62" s="893"/>
      <c r="VUS62" s="893"/>
      <c r="VUT62" s="893"/>
      <c r="VUU62" s="893"/>
      <c r="VUV62" s="893"/>
      <c r="VUW62" s="893"/>
      <c r="VUX62" s="893"/>
      <c r="VUY62" s="893"/>
      <c r="VUZ62" s="893"/>
      <c r="VVA62" s="893"/>
      <c r="VVB62" s="893"/>
      <c r="VVC62" s="893"/>
      <c r="VVD62" s="893"/>
      <c r="VVE62" s="893"/>
      <c r="VVF62" s="893"/>
      <c r="VVG62" s="893"/>
      <c r="VVH62" s="893"/>
      <c r="VVI62" s="893"/>
      <c r="VVJ62" s="893"/>
      <c r="VVK62" s="893"/>
      <c r="VVL62" s="893"/>
      <c r="VVM62" s="893"/>
      <c r="VVN62" s="893"/>
      <c r="VVO62" s="893"/>
      <c r="VVP62" s="893"/>
      <c r="VVQ62" s="893"/>
      <c r="VVR62" s="893"/>
      <c r="VVS62" s="893"/>
      <c r="VVT62" s="893"/>
      <c r="VVU62" s="893"/>
      <c r="VVV62" s="893"/>
      <c r="VVW62" s="893"/>
      <c r="VVX62" s="893"/>
      <c r="VVY62" s="893"/>
      <c r="VVZ62" s="893"/>
      <c r="VWA62" s="893"/>
      <c r="VWB62" s="893"/>
      <c r="VWC62" s="893"/>
      <c r="VWD62" s="893"/>
      <c r="VWE62" s="893"/>
      <c r="VWF62" s="893"/>
      <c r="VWG62" s="893"/>
      <c r="VWH62" s="893"/>
      <c r="VWI62" s="893"/>
      <c r="VWJ62" s="893"/>
      <c r="VWK62" s="893"/>
      <c r="VWL62" s="893"/>
      <c r="VWM62" s="893"/>
      <c r="VWN62" s="893"/>
      <c r="VWO62" s="893"/>
      <c r="VWP62" s="893"/>
      <c r="VWQ62" s="893"/>
      <c r="VWR62" s="893"/>
      <c r="VWS62" s="893"/>
      <c r="VWT62" s="893"/>
      <c r="VWU62" s="893"/>
      <c r="VWV62" s="893"/>
      <c r="VWW62" s="893"/>
      <c r="VWX62" s="893"/>
      <c r="VWY62" s="893"/>
      <c r="VWZ62" s="893"/>
      <c r="VXA62" s="893"/>
      <c r="VXB62" s="893"/>
      <c r="VXC62" s="893"/>
      <c r="VXD62" s="893"/>
      <c r="VXE62" s="893"/>
      <c r="VXF62" s="893"/>
      <c r="VXG62" s="893"/>
      <c r="VXH62" s="893"/>
      <c r="VXI62" s="893"/>
      <c r="VXJ62" s="893"/>
      <c r="VXK62" s="893"/>
      <c r="VXL62" s="893"/>
      <c r="VXM62" s="893"/>
      <c r="VXN62" s="893"/>
      <c r="VXO62" s="893"/>
      <c r="VXP62" s="893"/>
      <c r="VXQ62" s="893"/>
      <c r="VXR62" s="893"/>
      <c r="VXS62" s="893"/>
      <c r="VXT62" s="893"/>
      <c r="VXU62" s="893"/>
      <c r="VXV62" s="893"/>
      <c r="VXW62" s="893"/>
      <c r="VXX62" s="893"/>
      <c r="VXY62" s="893"/>
      <c r="VXZ62" s="893"/>
      <c r="VYA62" s="893"/>
      <c r="VYB62" s="893"/>
      <c r="VYC62" s="893"/>
      <c r="VYD62" s="893"/>
      <c r="VYE62" s="893"/>
      <c r="VYF62" s="893"/>
      <c r="VYG62" s="893"/>
      <c r="VYH62" s="893"/>
      <c r="VYI62" s="893"/>
      <c r="VYJ62" s="893"/>
      <c r="VYK62" s="893"/>
      <c r="VYL62" s="893"/>
      <c r="VYM62" s="893"/>
      <c r="VYN62" s="893"/>
      <c r="VYO62" s="893"/>
      <c r="VYP62" s="893"/>
      <c r="VYQ62" s="893"/>
      <c r="VYR62" s="893"/>
      <c r="VYS62" s="893"/>
      <c r="VYT62" s="893"/>
      <c r="VYU62" s="893"/>
      <c r="VYV62" s="893"/>
      <c r="VYW62" s="893"/>
      <c r="VYX62" s="893"/>
      <c r="VYY62" s="893"/>
      <c r="VYZ62" s="893"/>
      <c r="VZA62" s="893"/>
      <c r="VZB62" s="893"/>
      <c r="VZC62" s="893"/>
      <c r="VZD62" s="893"/>
      <c r="VZE62" s="893"/>
      <c r="VZF62" s="893"/>
      <c r="VZG62" s="893"/>
      <c r="VZH62" s="893"/>
      <c r="VZI62" s="893"/>
      <c r="VZJ62" s="893"/>
      <c r="VZK62" s="893"/>
      <c r="VZL62" s="893"/>
      <c r="VZM62" s="893"/>
      <c r="VZN62" s="893"/>
      <c r="VZO62" s="893"/>
      <c r="VZP62" s="893"/>
      <c r="VZQ62" s="893"/>
      <c r="VZR62" s="893"/>
      <c r="VZS62" s="893"/>
      <c r="VZT62" s="893"/>
      <c r="VZU62" s="893"/>
      <c r="VZV62" s="893"/>
      <c r="VZW62" s="893"/>
      <c r="VZX62" s="893"/>
      <c r="VZY62" s="893"/>
      <c r="VZZ62" s="893"/>
      <c r="WAA62" s="893"/>
      <c r="WAB62" s="893"/>
      <c r="WAC62" s="893"/>
      <c r="WAD62" s="893"/>
      <c r="WAE62" s="893"/>
      <c r="WAF62" s="893"/>
      <c r="WAG62" s="893"/>
      <c r="WAH62" s="893"/>
      <c r="WAI62" s="893"/>
      <c r="WAJ62" s="893"/>
      <c r="WAK62" s="893"/>
      <c r="WAL62" s="893"/>
      <c r="WAM62" s="893"/>
      <c r="WAN62" s="893"/>
      <c r="WAO62" s="893"/>
      <c r="WAP62" s="893"/>
      <c r="WAQ62" s="893"/>
      <c r="WAR62" s="893"/>
      <c r="WAS62" s="893"/>
      <c r="WAT62" s="893"/>
      <c r="WAU62" s="893"/>
      <c r="WAV62" s="893"/>
      <c r="WAW62" s="893"/>
      <c r="WAX62" s="893"/>
      <c r="WAY62" s="893"/>
      <c r="WAZ62" s="893"/>
      <c r="WBA62" s="893"/>
      <c r="WBB62" s="893"/>
      <c r="WBC62" s="893"/>
      <c r="WBD62" s="893"/>
      <c r="WBE62" s="893"/>
      <c r="WBF62" s="893"/>
      <c r="WBG62" s="893"/>
      <c r="WBH62" s="893"/>
      <c r="WBI62" s="893"/>
      <c r="WBJ62" s="893"/>
      <c r="WBK62" s="893"/>
      <c r="WBL62" s="893"/>
      <c r="WBM62" s="893"/>
      <c r="WBN62" s="893"/>
      <c r="WBO62" s="893"/>
      <c r="WBP62" s="893"/>
      <c r="WBQ62" s="893"/>
      <c r="WBR62" s="893"/>
      <c r="WBS62" s="893"/>
      <c r="WBT62" s="893"/>
      <c r="WBU62" s="893"/>
      <c r="WBV62" s="893"/>
      <c r="WBW62" s="893"/>
      <c r="WBX62" s="893"/>
      <c r="WBY62" s="893"/>
      <c r="WBZ62" s="893"/>
      <c r="WCA62" s="893"/>
      <c r="WCB62" s="893"/>
      <c r="WCC62" s="893"/>
      <c r="WCD62" s="893"/>
      <c r="WCE62" s="893"/>
      <c r="WCF62" s="893"/>
      <c r="WCG62" s="893"/>
      <c r="WCH62" s="893"/>
      <c r="WCI62" s="893"/>
      <c r="WCJ62" s="893"/>
      <c r="WCK62" s="893"/>
      <c r="WCL62" s="893"/>
      <c r="WCM62" s="893"/>
      <c r="WCN62" s="893"/>
      <c r="WCO62" s="893"/>
      <c r="WCP62" s="893"/>
      <c r="WCQ62" s="893"/>
      <c r="WCR62" s="893"/>
      <c r="WCS62" s="893"/>
      <c r="WCT62" s="893"/>
      <c r="WCU62" s="893"/>
      <c r="WCV62" s="893"/>
      <c r="WCW62" s="893"/>
      <c r="WCX62" s="893"/>
      <c r="WCY62" s="893"/>
      <c r="WCZ62" s="893"/>
      <c r="WDA62" s="893"/>
      <c r="WDB62" s="893"/>
      <c r="WDC62" s="893"/>
      <c r="WDD62" s="893"/>
      <c r="WDE62" s="893"/>
      <c r="WDF62" s="893"/>
      <c r="WDG62" s="893"/>
      <c r="WDH62" s="893"/>
      <c r="WDI62" s="893"/>
      <c r="WDJ62" s="893"/>
      <c r="WDK62" s="893"/>
      <c r="WDL62" s="893"/>
      <c r="WDM62" s="893"/>
      <c r="WDN62" s="893"/>
      <c r="WDO62" s="893"/>
      <c r="WDP62" s="893"/>
      <c r="WDQ62" s="893"/>
      <c r="WDR62" s="893"/>
      <c r="WDS62" s="893"/>
      <c r="WDT62" s="893"/>
      <c r="WDU62" s="893"/>
      <c r="WDV62" s="893"/>
      <c r="WDW62" s="893"/>
      <c r="WDX62" s="893"/>
      <c r="WDY62" s="893"/>
      <c r="WDZ62" s="893"/>
      <c r="WEA62" s="893"/>
      <c r="WEB62" s="893"/>
      <c r="WEC62" s="893"/>
      <c r="WED62" s="893"/>
      <c r="WEE62" s="893"/>
      <c r="WEF62" s="893"/>
      <c r="WEG62" s="893"/>
      <c r="WEH62" s="893"/>
      <c r="WEI62" s="893"/>
      <c r="WEJ62" s="893"/>
      <c r="WEK62" s="893"/>
      <c r="WEL62" s="893"/>
      <c r="WEM62" s="893"/>
      <c r="WEN62" s="893"/>
      <c r="WEO62" s="893"/>
      <c r="WEP62" s="893"/>
      <c r="WEQ62" s="893"/>
      <c r="WER62" s="893"/>
      <c r="WES62" s="893"/>
      <c r="WET62" s="893"/>
      <c r="WEU62" s="893"/>
      <c r="WEV62" s="893"/>
      <c r="WEW62" s="893"/>
      <c r="WEX62" s="893"/>
      <c r="WEY62" s="893"/>
      <c r="WEZ62" s="893"/>
      <c r="WFA62" s="893"/>
      <c r="WFB62" s="893"/>
      <c r="WFC62" s="893"/>
      <c r="WFD62" s="893"/>
      <c r="WFE62" s="893"/>
      <c r="WFF62" s="893"/>
      <c r="WFG62" s="893"/>
      <c r="WFH62" s="893"/>
      <c r="WFI62" s="893"/>
      <c r="WFJ62" s="893"/>
      <c r="WFK62" s="893"/>
      <c r="WFL62" s="893"/>
      <c r="WFM62" s="893"/>
      <c r="WFN62" s="893"/>
      <c r="WFO62" s="893"/>
      <c r="WFP62" s="893"/>
      <c r="WFQ62" s="893"/>
      <c r="WFR62" s="893"/>
      <c r="WFS62" s="893"/>
      <c r="WFT62" s="893"/>
      <c r="WFU62" s="893"/>
      <c r="WFV62" s="893"/>
      <c r="WFW62" s="893"/>
      <c r="WFX62" s="893"/>
      <c r="WFY62" s="893"/>
      <c r="WFZ62" s="893"/>
      <c r="WGA62" s="893"/>
      <c r="WGB62" s="893"/>
      <c r="WGC62" s="893"/>
      <c r="WGD62" s="893"/>
      <c r="WGE62" s="893"/>
      <c r="WGF62" s="893"/>
      <c r="WGG62" s="893"/>
      <c r="WGH62" s="893"/>
      <c r="WGI62" s="893"/>
      <c r="WGJ62" s="893"/>
      <c r="WGK62" s="893"/>
      <c r="WGL62" s="893"/>
      <c r="WGM62" s="893"/>
      <c r="WGN62" s="893"/>
      <c r="WGO62" s="893"/>
      <c r="WGP62" s="893"/>
      <c r="WGQ62" s="893"/>
      <c r="WGR62" s="893"/>
      <c r="WGS62" s="893"/>
      <c r="WGT62" s="893"/>
      <c r="WGU62" s="893"/>
      <c r="WGV62" s="893"/>
      <c r="WGW62" s="893"/>
      <c r="WGX62" s="893"/>
      <c r="WGY62" s="893"/>
      <c r="WGZ62" s="893"/>
      <c r="WHA62" s="893"/>
      <c r="WHB62" s="893"/>
      <c r="WHC62" s="893"/>
      <c r="WHD62" s="893"/>
      <c r="WHE62" s="893"/>
      <c r="WHF62" s="893"/>
      <c r="WHG62" s="893"/>
      <c r="WHH62" s="893"/>
      <c r="WHI62" s="893"/>
      <c r="WHJ62" s="893"/>
      <c r="WHK62" s="893"/>
      <c r="WHL62" s="893"/>
      <c r="WHM62" s="893"/>
      <c r="WHN62" s="893"/>
      <c r="WHO62" s="893"/>
      <c r="WHP62" s="893"/>
      <c r="WHQ62" s="893"/>
      <c r="WHR62" s="893"/>
      <c r="WHS62" s="893"/>
      <c r="WHT62" s="893"/>
      <c r="WHU62" s="893"/>
      <c r="WHV62" s="893"/>
      <c r="WHW62" s="893"/>
      <c r="WHX62" s="893"/>
      <c r="WHY62" s="893"/>
      <c r="WHZ62" s="893"/>
      <c r="WIA62" s="893"/>
      <c r="WIB62" s="893"/>
      <c r="WIC62" s="893"/>
      <c r="WID62" s="893"/>
      <c r="WIE62" s="893"/>
      <c r="WIF62" s="893"/>
      <c r="WIG62" s="893"/>
      <c r="WIH62" s="893"/>
      <c r="WII62" s="893"/>
      <c r="WIJ62" s="893"/>
      <c r="WIK62" s="893"/>
      <c r="WIL62" s="893"/>
      <c r="WIM62" s="893"/>
      <c r="WIN62" s="893"/>
      <c r="WIO62" s="893"/>
      <c r="WIP62" s="893"/>
      <c r="WIQ62" s="893"/>
      <c r="WIR62" s="893"/>
      <c r="WIS62" s="893"/>
      <c r="WIT62" s="893"/>
      <c r="WIU62" s="893"/>
      <c r="WIV62" s="893"/>
      <c r="WIW62" s="893"/>
      <c r="WIX62" s="893"/>
      <c r="WIY62" s="893"/>
      <c r="WIZ62" s="893"/>
      <c r="WJA62" s="893"/>
      <c r="WJB62" s="893"/>
      <c r="WJC62" s="893"/>
      <c r="WJD62" s="893"/>
      <c r="WJE62" s="893"/>
      <c r="WJF62" s="893"/>
      <c r="WJG62" s="893"/>
      <c r="WJH62" s="893"/>
      <c r="WJI62" s="893"/>
      <c r="WJJ62" s="893"/>
      <c r="WJK62" s="893"/>
      <c r="WJL62" s="893"/>
      <c r="WJM62" s="893"/>
      <c r="WJN62" s="893"/>
      <c r="WJO62" s="893"/>
      <c r="WJP62" s="893"/>
      <c r="WJQ62" s="893"/>
      <c r="WJR62" s="893"/>
      <c r="WJS62" s="893"/>
      <c r="WJT62" s="893"/>
      <c r="WJU62" s="893"/>
      <c r="WJV62" s="893"/>
      <c r="WJW62" s="893"/>
      <c r="WJX62" s="893"/>
      <c r="WJY62" s="893"/>
      <c r="WJZ62" s="893"/>
      <c r="WKA62" s="893"/>
      <c r="WKB62" s="893"/>
      <c r="WKC62" s="893"/>
      <c r="WKD62" s="893"/>
      <c r="WKE62" s="893"/>
      <c r="WKF62" s="893"/>
      <c r="WKG62" s="893"/>
      <c r="WKH62" s="893"/>
      <c r="WKI62" s="893"/>
      <c r="WKJ62" s="893"/>
      <c r="WKK62" s="893"/>
      <c r="WKL62" s="893"/>
      <c r="WKM62" s="893"/>
      <c r="WKN62" s="893"/>
      <c r="WKO62" s="893"/>
      <c r="WKP62" s="893"/>
      <c r="WKQ62" s="893"/>
      <c r="WKR62" s="893"/>
      <c r="WKS62" s="893"/>
      <c r="WKT62" s="893"/>
      <c r="WKU62" s="893"/>
      <c r="WKV62" s="893"/>
      <c r="WKW62" s="893"/>
      <c r="WKX62" s="893"/>
      <c r="WKY62" s="893"/>
      <c r="WKZ62" s="893"/>
      <c r="WLA62" s="893"/>
      <c r="WLB62" s="893"/>
      <c r="WLC62" s="893"/>
      <c r="WLD62" s="893"/>
      <c r="WLE62" s="893"/>
      <c r="WLF62" s="893"/>
      <c r="WLG62" s="893"/>
      <c r="WLH62" s="893"/>
      <c r="WLI62" s="893"/>
      <c r="WLJ62" s="893"/>
      <c r="WLK62" s="893"/>
      <c r="WLL62" s="893"/>
      <c r="WLM62" s="893"/>
      <c r="WLN62" s="893"/>
      <c r="WLO62" s="893"/>
      <c r="WLP62" s="893"/>
      <c r="WLQ62" s="893"/>
      <c r="WLR62" s="893"/>
      <c r="WLS62" s="893"/>
      <c r="WLT62" s="893"/>
      <c r="WLU62" s="893"/>
      <c r="WLV62" s="893"/>
      <c r="WLW62" s="893"/>
      <c r="WLX62" s="893"/>
      <c r="WLY62" s="893"/>
      <c r="WLZ62" s="893"/>
      <c r="WMA62" s="893"/>
      <c r="WMB62" s="893"/>
      <c r="WMC62" s="893"/>
      <c r="WMD62" s="893"/>
      <c r="WME62" s="893"/>
      <c r="WMF62" s="893"/>
      <c r="WMG62" s="893"/>
      <c r="WMH62" s="893"/>
      <c r="WMI62" s="893"/>
      <c r="WMJ62" s="893"/>
      <c r="WMK62" s="893"/>
      <c r="WML62" s="893"/>
      <c r="WMM62" s="893"/>
      <c r="WMN62" s="893"/>
      <c r="WMO62" s="893"/>
      <c r="WMP62" s="893"/>
      <c r="WMQ62" s="893"/>
      <c r="WMR62" s="893"/>
      <c r="WMS62" s="893"/>
      <c r="WMT62" s="893"/>
      <c r="WMU62" s="893"/>
      <c r="WMV62" s="893"/>
      <c r="WMW62" s="893"/>
      <c r="WMX62" s="893"/>
      <c r="WMY62" s="893"/>
      <c r="WMZ62" s="893"/>
      <c r="WNA62" s="893"/>
      <c r="WNB62" s="893"/>
      <c r="WNC62" s="893"/>
      <c r="WND62" s="893"/>
      <c r="WNE62" s="893"/>
      <c r="WNF62" s="893"/>
      <c r="WNG62" s="893"/>
      <c r="WNH62" s="893"/>
      <c r="WNI62" s="893"/>
      <c r="WNJ62" s="893"/>
      <c r="WNK62" s="893"/>
      <c r="WNL62" s="893"/>
      <c r="WNM62" s="893"/>
      <c r="WNN62" s="893"/>
      <c r="WNO62" s="893"/>
      <c r="WNP62" s="893"/>
      <c r="WNQ62" s="893"/>
      <c r="WNR62" s="893"/>
      <c r="WNS62" s="893"/>
      <c r="WNT62" s="893"/>
      <c r="WNU62" s="893"/>
      <c r="WNV62" s="893"/>
      <c r="WNW62" s="893"/>
      <c r="WNX62" s="893"/>
      <c r="WNY62" s="893"/>
      <c r="WNZ62" s="893"/>
      <c r="WOA62" s="893"/>
      <c r="WOB62" s="893"/>
      <c r="WOC62" s="893"/>
      <c r="WOD62" s="893"/>
      <c r="WOE62" s="893"/>
      <c r="WOF62" s="893"/>
      <c r="WOG62" s="893"/>
      <c r="WOH62" s="893"/>
      <c r="WOI62" s="893"/>
      <c r="WOJ62" s="893"/>
      <c r="WOK62" s="893"/>
      <c r="WOL62" s="893"/>
      <c r="WOM62" s="893"/>
      <c r="WON62" s="893"/>
      <c r="WOO62" s="893"/>
      <c r="WOP62" s="893"/>
      <c r="WOQ62" s="893"/>
      <c r="WOR62" s="893"/>
      <c r="WOS62" s="893"/>
      <c r="WOT62" s="893"/>
      <c r="WOU62" s="893"/>
      <c r="WOV62" s="893"/>
      <c r="WOW62" s="893"/>
      <c r="WOX62" s="893"/>
      <c r="WOY62" s="893"/>
      <c r="WOZ62" s="893"/>
      <c r="WPA62" s="893"/>
      <c r="WPB62" s="893"/>
      <c r="WPC62" s="893"/>
      <c r="WPD62" s="893"/>
      <c r="WPE62" s="893"/>
      <c r="WPF62" s="893"/>
      <c r="WPG62" s="893"/>
      <c r="WPH62" s="893"/>
      <c r="WPI62" s="893"/>
      <c r="WPJ62" s="893"/>
      <c r="WPK62" s="893"/>
      <c r="WPL62" s="893"/>
      <c r="WPM62" s="893"/>
      <c r="WPN62" s="893"/>
      <c r="WPO62" s="893"/>
      <c r="WPP62" s="893"/>
      <c r="WPQ62" s="893"/>
      <c r="WPR62" s="893"/>
      <c r="WPS62" s="893"/>
      <c r="WPT62" s="893"/>
      <c r="WPU62" s="893"/>
      <c r="WPV62" s="893"/>
      <c r="WPW62" s="893"/>
      <c r="WPX62" s="893"/>
      <c r="WPY62" s="893"/>
      <c r="WPZ62" s="893"/>
      <c r="WQA62" s="893"/>
      <c r="WQB62" s="893"/>
      <c r="WQC62" s="893"/>
      <c r="WQD62" s="893"/>
      <c r="WQE62" s="893"/>
      <c r="WQF62" s="893"/>
      <c r="WQG62" s="893"/>
      <c r="WQH62" s="893"/>
      <c r="WQI62" s="893"/>
      <c r="WQJ62" s="893"/>
      <c r="WQK62" s="893"/>
      <c r="WQL62" s="893"/>
      <c r="WQM62" s="893"/>
      <c r="WQN62" s="893"/>
      <c r="WQO62" s="893"/>
      <c r="WQP62" s="893"/>
      <c r="WQQ62" s="893"/>
      <c r="WQR62" s="893"/>
      <c r="WQS62" s="893"/>
      <c r="WQT62" s="893"/>
      <c r="WQU62" s="893"/>
      <c r="WQV62" s="893"/>
      <c r="WQW62" s="893"/>
      <c r="WQX62" s="893"/>
      <c r="WQY62" s="893"/>
      <c r="WQZ62" s="893"/>
      <c r="WRA62" s="893"/>
      <c r="WRB62" s="893"/>
      <c r="WRC62" s="893"/>
      <c r="WRD62" s="893"/>
      <c r="WRE62" s="893"/>
      <c r="WRF62" s="893"/>
      <c r="WRG62" s="893"/>
      <c r="WRH62" s="893"/>
      <c r="WRI62" s="893"/>
      <c r="WRJ62" s="893"/>
      <c r="WRK62" s="893"/>
      <c r="WRL62" s="893"/>
      <c r="WRM62" s="893"/>
      <c r="WRN62" s="893"/>
      <c r="WRO62" s="893"/>
      <c r="WRP62" s="893"/>
      <c r="WRQ62" s="893"/>
      <c r="WRR62" s="893"/>
      <c r="WRS62" s="893"/>
      <c r="WRT62" s="893"/>
      <c r="WRU62" s="893"/>
      <c r="WRV62" s="893"/>
      <c r="WRW62" s="893"/>
      <c r="WRX62" s="893"/>
      <c r="WRY62" s="893"/>
      <c r="WRZ62" s="893"/>
      <c r="WSA62" s="893"/>
      <c r="WSB62" s="893"/>
      <c r="WSC62" s="893"/>
      <c r="WSD62" s="893"/>
      <c r="WSE62" s="893"/>
      <c r="WSF62" s="893"/>
      <c r="WSG62" s="893"/>
      <c r="WSH62" s="893"/>
      <c r="WSI62" s="893"/>
      <c r="WSJ62" s="893"/>
      <c r="WSK62" s="893"/>
      <c r="WSL62" s="893"/>
      <c r="WSM62" s="893"/>
      <c r="WSN62" s="893"/>
      <c r="WSO62" s="893"/>
      <c r="WSP62" s="893"/>
      <c r="WSQ62" s="893"/>
      <c r="WSR62" s="893"/>
      <c r="WSS62" s="893"/>
      <c r="WST62" s="893"/>
      <c r="WSU62" s="893"/>
      <c r="WSV62" s="893"/>
      <c r="WSW62" s="893"/>
      <c r="WSX62" s="893"/>
      <c r="WSY62" s="893"/>
      <c r="WSZ62" s="893"/>
      <c r="WTA62" s="893"/>
      <c r="WTB62" s="893"/>
      <c r="WTC62" s="893"/>
      <c r="WTD62" s="893"/>
      <c r="WTE62" s="893"/>
      <c r="WTF62" s="893"/>
      <c r="WTG62" s="893"/>
      <c r="WTH62" s="893"/>
      <c r="WTI62" s="893"/>
      <c r="WTJ62" s="893"/>
      <c r="WTK62" s="893"/>
      <c r="WTL62" s="893"/>
      <c r="WTM62" s="893"/>
      <c r="WTN62" s="893"/>
      <c r="WTO62" s="893"/>
      <c r="WTP62" s="893"/>
      <c r="WTQ62" s="893"/>
      <c r="WTR62" s="893"/>
      <c r="WTS62" s="893"/>
      <c r="WTT62" s="893"/>
      <c r="WTU62" s="893"/>
      <c r="WTV62" s="893"/>
      <c r="WTW62" s="893"/>
      <c r="WTX62" s="893"/>
      <c r="WTY62" s="893"/>
      <c r="WTZ62" s="893"/>
      <c r="WUA62" s="893"/>
      <c r="WUB62" s="893"/>
      <c r="WUC62" s="893"/>
      <c r="WUD62" s="893"/>
      <c r="WUE62" s="893"/>
      <c r="WUF62" s="893"/>
      <c r="WUG62" s="893"/>
      <c r="WUH62" s="893"/>
      <c r="WUI62" s="893"/>
      <c r="WUJ62" s="893"/>
      <c r="WUK62" s="893"/>
      <c r="WUL62" s="893"/>
      <c r="WUM62" s="893"/>
      <c r="WUN62" s="893"/>
      <c r="WUO62" s="893"/>
      <c r="WUP62" s="893"/>
      <c r="WUQ62" s="893"/>
      <c r="WUR62" s="893"/>
      <c r="WUS62" s="893"/>
      <c r="WUT62" s="893"/>
      <c r="WUU62" s="893"/>
      <c r="WUV62" s="893"/>
      <c r="WUW62" s="893"/>
      <c r="WUX62" s="893"/>
      <c r="WUY62" s="893"/>
      <c r="WUZ62" s="893"/>
      <c r="WVA62" s="893"/>
      <c r="WVB62" s="893"/>
      <c r="WVC62" s="893"/>
      <c r="WVD62" s="893"/>
      <c r="WVE62" s="893"/>
      <c r="WVF62" s="893"/>
      <c r="WVG62" s="893"/>
      <c r="WVH62" s="893"/>
      <c r="WVI62" s="893"/>
      <c r="WVJ62" s="893"/>
      <c r="WVK62" s="893"/>
      <c r="WVL62" s="893"/>
      <c r="WVM62" s="893"/>
      <c r="WVN62" s="893"/>
      <c r="WVO62" s="893"/>
      <c r="WVP62" s="893"/>
      <c r="WVQ62" s="893"/>
      <c r="WVR62" s="893"/>
      <c r="WVS62" s="893"/>
      <c r="WVT62" s="893"/>
      <c r="WVU62" s="893"/>
      <c r="WVV62" s="893"/>
      <c r="WVW62" s="893"/>
      <c r="WVX62" s="893"/>
      <c r="WVY62" s="893"/>
      <c r="WVZ62" s="893"/>
      <c r="WWA62" s="893"/>
      <c r="WWB62" s="893"/>
      <c r="WWC62" s="893"/>
      <c r="WWD62" s="893"/>
      <c r="WWE62" s="893"/>
      <c r="WWF62" s="893"/>
      <c r="WWG62" s="893"/>
      <c r="WWH62" s="893"/>
      <c r="WWI62" s="893"/>
      <c r="WWJ62" s="893"/>
      <c r="WWK62" s="893"/>
      <c r="WWL62" s="893"/>
      <c r="WWM62" s="893"/>
      <c r="WWN62" s="893"/>
      <c r="WWO62" s="893"/>
      <c r="WWP62" s="893"/>
      <c r="WWQ62" s="893"/>
      <c r="WWR62" s="893"/>
      <c r="WWS62" s="893"/>
      <c r="WWT62" s="893"/>
      <c r="WWU62" s="893"/>
      <c r="WWV62" s="893"/>
      <c r="WWW62" s="893"/>
      <c r="WWX62" s="893"/>
      <c r="WWY62" s="893"/>
      <c r="WWZ62" s="893"/>
      <c r="WXA62" s="893"/>
      <c r="WXB62" s="893"/>
      <c r="WXC62" s="893"/>
      <c r="WXD62" s="893"/>
      <c r="WXE62" s="893"/>
      <c r="WXF62" s="893"/>
      <c r="WXG62" s="893"/>
      <c r="WXH62" s="893"/>
      <c r="WXI62" s="893"/>
      <c r="WXJ62" s="893"/>
      <c r="WXK62" s="893"/>
      <c r="WXL62" s="893"/>
      <c r="WXM62" s="893"/>
      <c r="WXN62" s="893"/>
      <c r="WXO62" s="893"/>
      <c r="WXP62" s="893"/>
      <c r="WXQ62" s="893"/>
      <c r="WXR62" s="893"/>
      <c r="WXS62" s="893"/>
      <c r="WXT62" s="893"/>
      <c r="WXU62" s="893"/>
      <c r="WXV62" s="893"/>
      <c r="WXW62" s="893"/>
      <c r="WXX62" s="893"/>
      <c r="WXY62" s="893"/>
      <c r="WXZ62" s="893"/>
      <c r="WYA62" s="893"/>
      <c r="WYB62" s="893"/>
      <c r="WYC62" s="893"/>
      <c r="WYD62" s="893"/>
      <c r="WYE62" s="893"/>
      <c r="WYF62" s="893"/>
      <c r="WYG62" s="893"/>
      <c r="WYH62" s="893"/>
      <c r="WYI62" s="893"/>
      <c r="WYJ62" s="893"/>
      <c r="WYK62" s="893"/>
      <c r="WYL62" s="893"/>
      <c r="WYM62" s="893"/>
      <c r="WYN62" s="893"/>
      <c r="WYO62" s="893"/>
      <c r="WYP62" s="893"/>
      <c r="WYQ62" s="893"/>
      <c r="WYR62" s="893"/>
      <c r="WYS62" s="893"/>
      <c r="WYT62" s="893"/>
      <c r="WYU62" s="893"/>
      <c r="WYV62" s="893"/>
      <c r="WYW62" s="893"/>
      <c r="WYX62" s="893"/>
      <c r="WYY62" s="893"/>
      <c r="WYZ62" s="893"/>
      <c r="WZA62" s="893"/>
      <c r="WZB62" s="893"/>
      <c r="WZC62" s="893"/>
      <c r="WZD62" s="893"/>
      <c r="WZE62" s="893"/>
      <c r="WZF62" s="893"/>
      <c r="WZG62" s="893"/>
      <c r="WZH62" s="893"/>
      <c r="WZI62" s="893"/>
      <c r="WZJ62" s="893"/>
      <c r="WZK62" s="893"/>
      <c r="WZL62" s="893"/>
      <c r="WZM62" s="893"/>
      <c r="WZN62" s="893"/>
      <c r="WZO62" s="893"/>
      <c r="WZP62" s="893"/>
      <c r="WZQ62" s="893"/>
      <c r="WZR62" s="893"/>
      <c r="WZS62" s="893"/>
      <c r="WZT62" s="893"/>
      <c r="WZU62" s="893"/>
      <c r="WZV62" s="893"/>
      <c r="WZW62" s="893"/>
      <c r="WZX62" s="893"/>
      <c r="WZY62" s="893"/>
      <c r="WZZ62" s="893"/>
      <c r="XAA62" s="893"/>
      <c r="XAB62" s="893"/>
      <c r="XAC62" s="893"/>
      <c r="XAD62" s="893"/>
      <c r="XAE62" s="893"/>
      <c r="XAF62" s="893"/>
      <c r="XAG62" s="893"/>
      <c r="XAH62" s="893"/>
      <c r="XAI62" s="893"/>
      <c r="XAJ62" s="893"/>
      <c r="XAK62" s="893"/>
      <c r="XAL62" s="893"/>
      <c r="XAM62" s="893"/>
      <c r="XAN62" s="893"/>
      <c r="XAO62" s="893"/>
      <c r="XAP62" s="893"/>
      <c r="XAQ62" s="893"/>
      <c r="XAR62" s="893"/>
      <c r="XAS62" s="893"/>
      <c r="XAT62" s="893"/>
      <c r="XAU62" s="893"/>
      <c r="XAV62" s="893"/>
      <c r="XAW62" s="893"/>
      <c r="XAX62" s="893"/>
      <c r="XAY62" s="893"/>
      <c r="XAZ62" s="893"/>
      <c r="XBA62" s="893"/>
      <c r="XBB62" s="893"/>
      <c r="XBC62" s="893"/>
      <c r="XBD62" s="893"/>
      <c r="XBE62" s="893"/>
      <c r="XBF62" s="893"/>
      <c r="XBG62" s="893"/>
      <c r="XBH62" s="893"/>
      <c r="XBI62" s="893"/>
      <c r="XBJ62" s="893"/>
      <c r="XBK62" s="893"/>
      <c r="XBL62" s="893"/>
      <c r="XBM62" s="893"/>
      <c r="XBN62" s="893"/>
      <c r="XBO62" s="893"/>
      <c r="XBP62" s="893"/>
      <c r="XBQ62" s="893"/>
      <c r="XBR62" s="893"/>
      <c r="XBS62" s="893"/>
      <c r="XBT62" s="893"/>
      <c r="XBU62" s="893"/>
      <c r="XBV62" s="893"/>
      <c r="XBW62" s="893"/>
      <c r="XBX62" s="893"/>
      <c r="XBY62" s="893"/>
      <c r="XBZ62" s="893"/>
      <c r="XCA62" s="893"/>
      <c r="XCB62" s="893"/>
      <c r="XCC62" s="893"/>
      <c r="XCD62" s="893"/>
      <c r="XCE62" s="893"/>
      <c r="XCF62" s="893"/>
      <c r="XCG62" s="893"/>
      <c r="XCH62" s="893"/>
      <c r="XCI62" s="893"/>
      <c r="XCJ62" s="893"/>
      <c r="XCK62" s="893"/>
      <c r="XCL62" s="893"/>
      <c r="XCM62" s="893"/>
      <c r="XCN62" s="893"/>
      <c r="XCO62" s="893"/>
      <c r="XCP62" s="893"/>
      <c r="XCQ62" s="893"/>
      <c r="XCR62" s="893"/>
      <c r="XCS62" s="893"/>
      <c r="XCT62" s="893"/>
      <c r="XCU62" s="893"/>
      <c r="XCV62" s="893"/>
      <c r="XCW62" s="893"/>
      <c r="XCX62" s="893"/>
      <c r="XCY62" s="893"/>
      <c r="XCZ62" s="893"/>
      <c r="XDA62" s="893"/>
      <c r="XDB62" s="893"/>
      <c r="XDC62" s="893"/>
      <c r="XDD62" s="893"/>
      <c r="XDE62" s="893"/>
      <c r="XDF62" s="893"/>
      <c r="XDG62" s="893"/>
      <c r="XDH62" s="893"/>
      <c r="XDI62" s="893"/>
      <c r="XDJ62" s="893"/>
      <c r="XDK62" s="893"/>
      <c r="XDL62" s="893"/>
      <c r="XDM62" s="893"/>
      <c r="XDN62" s="893"/>
      <c r="XDO62" s="893"/>
      <c r="XDP62" s="893"/>
      <c r="XDQ62" s="893"/>
      <c r="XDR62" s="893"/>
      <c r="XDS62" s="893"/>
      <c r="XDT62" s="893"/>
      <c r="XDU62" s="893"/>
      <c r="XDV62" s="893"/>
      <c r="XDW62" s="893"/>
      <c r="XDX62" s="893"/>
      <c r="XDY62" s="893"/>
      <c r="XDZ62" s="893"/>
      <c r="XEA62" s="893"/>
      <c r="XEB62" s="893"/>
      <c r="XEC62" s="893"/>
      <c r="XED62" s="893"/>
      <c r="XEE62" s="893"/>
      <c r="XEF62" s="893"/>
      <c r="XEG62" s="893"/>
      <c r="XEH62" s="893"/>
      <c r="XEI62" s="893"/>
      <c r="XEJ62" s="893"/>
      <c r="XEK62" s="893"/>
      <c r="XEL62" s="893"/>
      <c r="XEM62" s="893"/>
      <c r="XEN62" s="893"/>
      <c r="XEO62" s="893"/>
      <c r="XEP62" s="893"/>
      <c r="XEQ62" s="893"/>
      <c r="XER62" s="893"/>
      <c r="XES62" s="893"/>
    </row>
    <row r="63" spans="1:16373" ht="48" customHeight="1" x14ac:dyDescent="0.25">
      <c r="A63" s="909" t="s">
        <v>1195</v>
      </c>
      <c r="B63" s="910"/>
      <c r="C63" s="910"/>
      <c r="D63" s="910"/>
      <c r="E63" s="910"/>
      <c r="F63" s="910"/>
      <c r="G63" s="910"/>
      <c r="H63" s="910"/>
      <c r="I63" s="910"/>
      <c r="J63" s="911"/>
    </row>
    <row r="64" spans="1:16373" ht="75.75" customHeight="1" x14ac:dyDescent="0.25">
      <c r="A64" s="42" t="s">
        <v>1194</v>
      </c>
      <c r="B64" s="86" t="s">
        <v>1193</v>
      </c>
      <c r="C64" s="57" t="s">
        <v>0</v>
      </c>
      <c r="D64" s="86" t="s">
        <v>3846</v>
      </c>
      <c r="E64" s="86">
        <v>9656822333</v>
      </c>
      <c r="F64" s="57" t="s">
        <v>234</v>
      </c>
      <c r="G64" s="93" t="s">
        <v>1192</v>
      </c>
      <c r="H64" s="43" t="s">
        <v>696</v>
      </c>
      <c r="I64" s="57" t="s">
        <v>1191</v>
      </c>
      <c r="J64" s="54" t="s">
        <v>844</v>
      </c>
    </row>
    <row r="65" spans="1:10" ht="33.75" customHeight="1" x14ac:dyDescent="0.25">
      <c r="A65" s="909" t="s">
        <v>2698</v>
      </c>
      <c r="B65" s="910"/>
      <c r="C65" s="910"/>
      <c r="D65" s="910"/>
      <c r="E65" s="910"/>
      <c r="F65" s="910"/>
      <c r="G65" s="910"/>
      <c r="H65" s="910"/>
      <c r="I65" s="910"/>
      <c r="J65" s="911"/>
    </row>
    <row r="66" spans="1:10" ht="63.75" customHeight="1" x14ac:dyDescent="0.25">
      <c r="A66" s="61" t="s">
        <v>2699</v>
      </c>
      <c r="B66" s="61" t="s">
        <v>2689</v>
      </c>
      <c r="C66" s="79" t="s">
        <v>2696</v>
      </c>
      <c r="D66" s="61" t="s">
        <v>3294</v>
      </c>
      <c r="E66" s="53" t="s">
        <v>2697</v>
      </c>
      <c r="F66" s="56"/>
      <c r="G66" s="127" t="s">
        <v>2690</v>
      </c>
      <c r="H66" s="81" t="s">
        <v>2621</v>
      </c>
      <c r="I66" s="81" t="s">
        <v>2691</v>
      </c>
      <c r="J66" s="82" t="s">
        <v>2692</v>
      </c>
    </row>
    <row r="67" spans="1:10" ht="162.75" customHeight="1" x14ac:dyDescent="0.25">
      <c r="A67" s="906" t="s">
        <v>294</v>
      </c>
      <c r="B67" s="906"/>
      <c r="C67" s="906"/>
      <c r="D67" s="906"/>
      <c r="E67" s="906"/>
      <c r="F67" s="906"/>
      <c r="G67" s="906"/>
      <c r="H67" s="906"/>
      <c r="I67" s="906"/>
      <c r="J67" s="906"/>
    </row>
    <row r="113" spans="3:3" ht="15.75" x14ac:dyDescent="0.25">
      <c r="C113" s="234"/>
    </row>
    <row r="130" spans="2:2" x14ac:dyDescent="0.25">
      <c r="B130" s="341"/>
    </row>
    <row r="192" spans="2:2" x14ac:dyDescent="0.25">
      <c r="B192" s="341"/>
    </row>
    <row r="193" spans="2:2" x14ac:dyDescent="0.25">
      <c r="B193" s="341"/>
    </row>
    <row r="233" spans="2:2" x14ac:dyDescent="0.25">
      <c r="B233" s="341"/>
    </row>
  </sheetData>
  <mergeCells count="1660">
    <mergeCell ref="A1:J1"/>
    <mergeCell ref="A4:J4"/>
    <mergeCell ref="A16:J16"/>
    <mergeCell ref="A2:A3"/>
    <mergeCell ref="B2:B3"/>
    <mergeCell ref="H2:H3"/>
    <mergeCell ref="I2:J2"/>
    <mergeCell ref="A5:J5"/>
    <mergeCell ref="D2:D3"/>
    <mergeCell ref="A12:J12"/>
    <mergeCell ref="G2:G3"/>
    <mergeCell ref="F2:F3"/>
    <mergeCell ref="E2:E3"/>
    <mergeCell ref="A60:J60"/>
    <mergeCell ref="A40:J40"/>
    <mergeCell ref="A43:J43"/>
    <mergeCell ref="A67:J67"/>
    <mergeCell ref="A47:J47"/>
    <mergeCell ref="A57:J57"/>
    <mergeCell ref="A63:J63"/>
    <mergeCell ref="A65:J65"/>
    <mergeCell ref="FD62:FM62"/>
    <mergeCell ref="FN62:FW62"/>
    <mergeCell ref="FX62:GG62"/>
    <mergeCell ref="GH62:GQ62"/>
    <mergeCell ref="GR62:HA62"/>
    <mergeCell ref="DF62:DO62"/>
    <mergeCell ref="DP62:DY62"/>
    <mergeCell ref="DZ62:EI62"/>
    <mergeCell ref="EJ62:ES62"/>
    <mergeCell ref="ET62:FC62"/>
    <mergeCell ref="BH62:BQ62"/>
    <mergeCell ref="BR62:CA62"/>
    <mergeCell ref="CB62:CK62"/>
    <mergeCell ref="CL62:CU62"/>
    <mergeCell ref="CV62:DE62"/>
    <mergeCell ref="A34:J34"/>
    <mergeCell ref="C2:C3"/>
    <mergeCell ref="K62:S62"/>
    <mergeCell ref="T62:AC62"/>
    <mergeCell ref="AD62:AM62"/>
    <mergeCell ref="AN62:AW62"/>
    <mergeCell ref="AX62:BG62"/>
    <mergeCell ref="MV62:NE62"/>
    <mergeCell ref="NF62:NO62"/>
    <mergeCell ref="NP62:NY62"/>
    <mergeCell ref="NZ62:OI62"/>
    <mergeCell ref="OJ62:OS62"/>
    <mergeCell ref="KX62:LG62"/>
    <mergeCell ref="LH62:LQ62"/>
    <mergeCell ref="LR62:MA62"/>
    <mergeCell ref="MB62:MK62"/>
    <mergeCell ref="ML62:MU62"/>
    <mergeCell ref="IZ62:JI62"/>
    <mergeCell ref="JJ62:JS62"/>
    <mergeCell ref="JT62:KC62"/>
    <mergeCell ref="KD62:KM62"/>
    <mergeCell ref="KN62:KW62"/>
    <mergeCell ref="HB62:HK62"/>
    <mergeCell ref="HL62:HU62"/>
    <mergeCell ref="HV62:IE62"/>
    <mergeCell ref="IF62:IO62"/>
    <mergeCell ref="IP62:IY62"/>
    <mergeCell ref="UN62:UW62"/>
    <mergeCell ref="UX62:VG62"/>
    <mergeCell ref="VH62:VQ62"/>
    <mergeCell ref="VR62:WA62"/>
    <mergeCell ref="WB62:WK62"/>
    <mergeCell ref="SP62:SY62"/>
    <mergeCell ref="SZ62:TI62"/>
    <mergeCell ref="TJ62:TS62"/>
    <mergeCell ref="TT62:UC62"/>
    <mergeCell ref="UD62:UM62"/>
    <mergeCell ref="QR62:RA62"/>
    <mergeCell ref="RB62:RK62"/>
    <mergeCell ref="RL62:RU62"/>
    <mergeCell ref="RV62:SE62"/>
    <mergeCell ref="SF62:SO62"/>
    <mergeCell ref="OT62:PC62"/>
    <mergeCell ref="PD62:PM62"/>
    <mergeCell ref="PN62:PW62"/>
    <mergeCell ref="PX62:QG62"/>
    <mergeCell ref="QH62:QQ62"/>
    <mergeCell ref="ACF62:ACO62"/>
    <mergeCell ref="ACP62:ACY62"/>
    <mergeCell ref="ACZ62:ADI62"/>
    <mergeCell ref="ADJ62:ADS62"/>
    <mergeCell ref="ADT62:AEC62"/>
    <mergeCell ref="AAH62:AAQ62"/>
    <mergeCell ref="AAR62:ABA62"/>
    <mergeCell ref="ABB62:ABK62"/>
    <mergeCell ref="ABL62:ABU62"/>
    <mergeCell ref="ABV62:ACE62"/>
    <mergeCell ref="YJ62:YS62"/>
    <mergeCell ref="YT62:ZC62"/>
    <mergeCell ref="ZD62:ZM62"/>
    <mergeCell ref="ZN62:ZW62"/>
    <mergeCell ref="ZX62:AAG62"/>
    <mergeCell ref="WL62:WU62"/>
    <mergeCell ref="WV62:XE62"/>
    <mergeCell ref="XF62:XO62"/>
    <mergeCell ref="XP62:XY62"/>
    <mergeCell ref="XZ62:YI62"/>
    <mergeCell ref="AJX62:AKG62"/>
    <mergeCell ref="AKH62:AKQ62"/>
    <mergeCell ref="AKR62:ALA62"/>
    <mergeCell ref="ALB62:ALK62"/>
    <mergeCell ref="ALL62:ALU62"/>
    <mergeCell ref="AHZ62:AII62"/>
    <mergeCell ref="AIJ62:AIS62"/>
    <mergeCell ref="AIT62:AJC62"/>
    <mergeCell ref="AJD62:AJM62"/>
    <mergeCell ref="AJN62:AJW62"/>
    <mergeCell ref="AGB62:AGK62"/>
    <mergeCell ref="AGL62:AGU62"/>
    <mergeCell ref="AGV62:AHE62"/>
    <mergeCell ref="AHF62:AHO62"/>
    <mergeCell ref="AHP62:AHY62"/>
    <mergeCell ref="AED62:AEM62"/>
    <mergeCell ref="AEN62:AEW62"/>
    <mergeCell ref="AEX62:AFG62"/>
    <mergeCell ref="AFH62:AFQ62"/>
    <mergeCell ref="AFR62:AGA62"/>
    <mergeCell ref="ARP62:ARY62"/>
    <mergeCell ref="ARZ62:ASI62"/>
    <mergeCell ref="ASJ62:ASS62"/>
    <mergeCell ref="AST62:ATC62"/>
    <mergeCell ref="ATD62:ATM62"/>
    <mergeCell ref="APR62:AQA62"/>
    <mergeCell ref="AQB62:AQK62"/>
    <mergeCell ref="AQL62:AQU62"/>
    <mergeCell ref="AQV62:ARE62"/>
    <mergeCell ref="ARF62:ARO62"/>
    <mergeCell ref="ANT62:AOC62"/>
    <mergeCell ref="AOD62:AOM62"/>
    <mergeCell ref="AON62:AOW62"/>
    <mergeCell ref="AOX62:APG62"/>
    <mergeCell ref="APH62:APQ62"/>
    <mergeCell ref="ALV62:AME62"/>
    <mergeCell ref="AMF62:AMO62"/>
    <mergeCell ref="AMP62:AMY62"/>
    <mergeCell ref="AMZ62:ANI62"/>
    <mergeCell ref="ANJ62:ANS62"/>
    <mergeCell ref="AZH62:AZQ62"/>
    <mergeCell ref="AZR62:BAA62"/>
    <mergeCell ref="BAB62:BAK62"/>
    <mergeCell ref="BAL62:BAU62"/>
    <mergeCell ref="BAV62:BBE62"/>
    <mergeCell ref="AXJ62:AXS62"/>
    <mergeCell ref="AXT62:AYC62"/>
    <mergeCell ref="AYD62:AYM62"/>
    <mergeCell ref="AYN62:AYW62"/>
    <mergeCell ref="AYX62:AZG62"/>
    <mergeCell ref="AVL62:AVU62"/>
    <mergeCell ref="AVV62:AWE62"/>
    <mergeCell ref="AWF62:AWO62"/>
    <mergeCell ref="AWP62:AWY62"/>
    <mergeCell ref="AWZ62:AXI62"/>
    <mergeCell ref="ATN62:ATW62"/>
    <mergeCell ref="ATX62:AUG62"/>
    <mergeCell ref="AUH62:AUQ62"/>
    <mergeCell ref="AUR62:AVA62"/>
    <mergeCell ref="AVB62:AVK62"/>
    <mergeCell ref="BGZ62:BHI62"/>
    <mergeCell ref="BHJ62:BHS62"/>
    <mergeCell ref="BHT62:BIC62"/>
    <mergeCell ref="BID62:BIM62"/>
    <mergeCell ref="BIN62:BIW62"/>
    <mergeCell ref="BFB62:BFK62"/>
    <mergeCell ref="BFL62:BFU62"/>
    <mergeCell ref="BFV62:BGE62"/>
    <mergeCell ref="BGF62:BGO62"/>
    <mergeCell ref="BGP62:BGY62"/>
    <mergeCell ref="BDD62:BDM62"/>
    <mergeCell ref="BDN62:BDW62"/>
    <mergeCell ref="BDX62:BEG62"/>
    <mergeCell ref="BEH62:BEQ62"/>
    <mergeCell ref="BER62:BFA62"/>
    <mergeCell ref="BBF62:BBO62"/>
    <mergeCell ref="BBP62:BBY62"/>
    <mergeCell ref="BBZ62:BCI62"/>
    <mergeCell ref="BCJ62:BCS62"/>
    <mergeCell ref="BCT62:BDC62"/>
    <mergeCell ref="BOR62:BPA62"/>
    <mergeCell ref="BPB62:BPK62"/>
    <mergeCell ref="BPL62:BPU62"/>
    <mergeCell ref="BPV62:BQE62"/>
    <mergeCell ref="BQF62:BQO62"/>
    <mergeCell ref="BMT62:BNC62"/>
    <mergeCell ref="BND62:BNM62"/>
    <mergeCell ref="BNN62:BNW62"/>
    <mergeCell ref="BNX62:BOG62"/>
    <mergeCell ref="BOH62:BOQ62"/>
    <mergeCell ref="BKV62:BLE62"/>
    <mergeCell ref="BLF62:BLO62"/>
    <mergeCell ref="BLP62:BLY62"/>
    <mergeCell ref="BLZ62:BMI62"/>
    <mergeCell ref="BMJ62:BMS62"/>
    <mergeCell ref="BIX62:BJG62"/>
    <mergeCell ref="BJH62:BJQ62"/>
    <mergeCell ref="BJR62:BKA62"/>
    <mergeCell ref="BKB62:BKK62"/>
    <mergeCell ref="BKL62:BKU62"/>
    <mergeCell ref="BWJ62:BWS62"/>
    <mergeCell ref="BWT62:BXC62"/>
    <mergeCell ref="BXD62:BXM62"/>
    <mergeCell ref="BXN62:BXW62"/>
    <mergeCell ref="BXX62:BYG62"/>
    <mergeCell ref="BUL62:BUU62"/>
    <mergeCell ref="BUV62:BVE62"/>
    <mergeCell ref="BVF62:BVO62"/>
    <mergeCell ref="BVP62:BVY62"/>
    <mergeCell ref="BVZ62:BWI62"/>
    <mergeCell ref="BSN62:BSW62"/>
    <mergeCell ref="BSX62:BTG62"/>
    <mergeCell ref="BTH62:BTQ62"/>
    <mergeCell ref="BTR62:BUA62"/>
    <mergeCell ref="BUB62:BUK62"/>
    <mergeCell ref="BQP62:BQY62"/>
    <mergeCell ref="BQZ62:BRI62"/>
    <mergeCell ref="BRJ62:BRS62"/>
    <mergeCell ref="BRT62:BSC62"/>
    <mergeCell ref="BSD62:BSM62"/>
    <mergeCell ref="CEB62:CEK62"/>
    <mergeCell ref="CEL62:CEU62"/>
    <mergeCell ref="CEV62:CFE62"/>
    <mergeCell ref="CFF62:CFO62"/>
    <mergeCell ref="CFP62:CFY62"/>
    <mergeCell ref="CCD62:CCM62"/>
    <mergeCell ref="CCN62:CCW62"/>
    <mergeCell ref="CCX62:CDG62"/>
    <mergeCell ref="CDH62:CDQ62"/>
    <mergeCell ref="CDR62:CEA62"/>
    <mergeCell ref="CAF62:CAO62"/>
    <mergeCell ref="CAP62:CAY62"/>
    <mergeCell ref="CAZ62:CBI62"/>
    <mergeCell ref="CBJ62:CBS62"/>
    <mergeCell ref="CBT62:CCC62"/>
    <mergeCell ref="BYH62:BYQ62"/>
    <mergeCell ref="BYR62:BZA62"/>
    <mergeCell ref="BZB62:BZK62"/>
    <mergeCell ref="BZL62:BZU62"/>
    <mergeCell ref="BZV62:CAE62"/>
    <mergeCell ref="CLT62:CMC62"/>
    <mergeCell ref="CMD62:CMM62"/>
    <mergeCell ref="CMN62:CMW62"/>
    <mergeCell ref="CMX62:CNG62"/>
    <mergeCell ref="CNH62:CNQ62"/>
    <mergeCell ref="CJV62:CKE62"/>
    <mergeCell ref="CKF62:CKO62"/>
    <mergeCell ref="CKP62:CKY62"/>
    <mergeCell ref="CKZ62:CLI62"/>
    <mergeCell ref="CLJ62:CLS62"/>
    <mergeCell ref="CHX62:CIG62"/>
    <mergeCell ref="CIH62:CIQ62"/>
    <mergeCell ref="CIR62:CJA62"/>
    <mergeCell ref="CJB62:CJK62"/>
    <mergeCell ref="CJL62:CJU62"/>
    <mergeCell ref="CFZ62:CGI62"/>
    <mergeCell ref="CGJ62:CGS62"/>
    <mergeCell ref="CGT62:CHC62"/>
    <mergeCell ref="CHD62:CHM62"/>
    <mergeCell ref="CHN62:CHW62"/>
    <mergeCell ref="CTL62:CTU62"/>
    <mergeCell ref="CTV62:CUE62"/>
    <mergeCell ref="CUF62:CUO62"/>
    <mergeCell ref="CUP62:CUY62"/>
    <mergeCell ref="CUZ62:CVI62"/>
    <mergeCell ref="CRN62:CRW62"/>
    <mergeCell ref="CRX62:CSG62"/>
    <mergeCell ref="CSH62:CSQ62"/>
    <mergeCell ref="CSR62:CTA62"/>
    <mergeCell ref="CTB62:CTK62"/>
    <mergeCell ref="CPP62:CPY62"/>
    <mergeCell ref="CPZ62:CQI62"/>
    <mergeCell ref="CQJ62:CQS62"/>
    <mergeCell ref="CQT62:CRC62"/>
    <mergeCell ref="CRD62:CRM62"/>
    <mergeCell ref="CNR62:COA62"/>
    <mergeCell ref="COB62:COK62"/>
    <mergeCell ref="COL62:COU62"/>
    <mergeCell ref="COV62:CPE62"/>
    <mergeCell ref="CPF62:CPO62"/>
    <mergeCell ref="DBD62:DBM62"/>
    <mergeCell ref="DBN62:DBW62"/>
    <mergeCell ref="DBX62:DCG62"/>
    <mergeCell ref="DCH62:DCQ62"/>
    <mergeCell ref="DCR62:DDA62"/>
    <mergeCell ref="CZF62:CZO62"/>
    <mergeCell ref="CZP62:CZY62"/>
    <mergeCell ref="CZZ62:DAI62"/>
    <mergeCell ref="DAJ62:DAS62"/>
    <mergeCell ref="DAT62:DBC62"/>
    <mergeCell ref="CXH62:CXQ62"/>
    <mergeCell ref="CXR62:CYA62"/>
    <mergeCell ref="CYB62:CYK62"/>
    <mergeCell ref="CYL62:CYU62"/>
    <mergeCell ref="CYV62:CZE62"/>
    <mergeCell ref="CVJ62:CVS62"/>
    <mergeCell ref="CVT62:CWC62"/>
    <mergeCell ref="CWD62:CWM62"/>
    <mergeCell ref="CWN62:CWW62"/>
    <mergeCell ref="CWX62:CXG62"/>
    <mergeCell ref="DIV62:DJE62"/>
    <mergeCell ref="DJF62:DJO62"/>
    <mergeCell ref="DJP62:DJY62"/>
    <mergeCell ref="DJZ62:DKI62"/>
    <mergeCell ref="DKJ62:DKS62"/>
    <mergeCell ref="DGX62:DHG62"/>
    <mergeCell ref="DHH62:DHQ62"/>
    <mergeCell ref="DHR62:DIA62"/>
    <mergeCell ref="DIB62:DIK62"/>
    <mergeCell ref="DIL62:DIU62"/>
    <mergeCell ref="DEZ62:DFI62"/>
    <mergeCell ref="DFJ62:DFS62"/>
    <mergeCell ref="DFT62:DGC62"/>
    <mergeCell ref="DGD62:DGM62"/>
    <mergeCell ref="DGN62:DGW62"/>
    <mergeCell ref="DDB62:DDK62"/>
    <mergeCell ref="DDL62:DDU62"/>
    <mergeCell ref="DDV62:DEE62"/>
    <mergeCell ref="DEF62:DEO62"/>
    <mergeCell ref="DEP62:DEY62"/>
    <mergeCell ref="DQN62:DQW62"/>
    <mergeCell ref="DQX62:DRG62"/>
    <mergeCell ref="DRH62:DRQ62"/>
    <mergeCell ref="DRR62:DSA62"/>
    <mergeCell ref="DSB62:DSK62"/>
    <mergeCell ref="DOP62:DOY62"/>
    <mergeCell ref="DOZ62:DPI62"/>
    <mergeCell ref="DPJ62:DPS62"/>
    <mergeCell ref="DPT62:DQC62"/>
    <mergeCell ref="DQD62:DQM62"/>
    <mergeCell ref="DMR62:DNA62"/>
    <mergeCell ref="DNB62:DNK62"/>
    <mergeCell ref="DNL62:DNU62"/>
    <mergeCell ref="DNV62:DOE62"/>
    <mergeCell ref="DOF62:DOO62"/>
    <mergeCell ref="DKT62:DLC62"/>
    <mergeCell ref="DLD62:DLM62"/>
    <mergeCell ref="DLN62:DLW62"/>
    <mergeCell ref="DLX62:DMG62"/>
    <mergeCell ref="DMH62:DMQ62"/>
    <mergeCell ref="DYF62:DYO62"/>
    <mergeCell ref="DYP62:DYY62"/>
    <mergeCell ref="DYZ62:DZI62"/>
    <mergeCell ref="DZJ62:DZS62"/>
    <mergeCell ref="DZT62:EAC62"/>
    <mergeCell ref="DWH62:DWQ62"/>
    <mergeCell ref="DWR62:DXA62"/>
    <mergeCell ref="DXB62:DXK62"/>
    <mergeCell ref="DXL62:DXU62"/>
    <mergeCell ref="DXV62:DYE62"/>
    <mergeCell ref="DUJ62:DUS62"/>
    <mergeCell ref="DUT62:DVC62"/>
    <mergeCell ref="DVD62:DVM62"/>
    <mergeCell ref="DVN62:DVW62"/>
    <mergeCell ref="DVX62:DWG62"/>
    <mergeCell ref="DSL62:DSU62"/>
    <mergeCell ref="DSV62:DTE62"/>
    <mergeCell ref="DTF62:DTO62"/>
    <mergeCell ref="DTP62:DTY62"/>
    <mergeCell ref="DTZ62:DUI62"/>
    <mergeCell ref="EFX62:EGG62"/>
    <mergeCell ref="EGH62:EGQ62"/>
    <mergeCell ref="EGR62:EHA62"/>
    <mergeCell ref="EHB62:EHK62"/>
    <mergeCell ref="EHL62:EHU62"/>
    <mergeCell ref="EDZ62:EEI62"/>
    <mergeCell ref="EEJ62:EES62"/>
    <mergeCell ref="EET62:EFC62"/>
    <mergeCell ref="EFD62:EFM62"/>
    <mergeCell ref="EFN62:EFW62"/>
    <mergeCell ref="ECB62:ECK62"/>
    <mergeCell ref="ECL62:ECU62"/>
    <mergeCell ref="ECV62:EDE62"/>
    <mergeCell ref="EDF62:EDO62"/>
    <mergeCell ref="EDP62:EDY62"/>
    <mergeCell ref="EAD62:EAM62"/>
    <mergeCell ref="EAN62:EAW62"/>
    <mergeCell ref="EAX62:EBG62"/>
    <mergeCell ref="EBH62:EBQ62"/>
    <mergeCell ref="EBR62:ECA62"/>
    <mergeCell ref="ENP62:ENY62"/>
    <mergeCell ref="ENZ62:EOI62"/>
    <mergeCell ref="EOJ62:EOS62"/>
    <mergeCell ref="EOT62:EPC62"/>
    <mergeCell ref="EPD62:EPM62"/>
    <mergeCell ref="ELR62:EMA62"/>
    <mergeCell ref="EMB62:EMK62"/>
    <mergeCell ref="EML62:EMU62"/>
    <mergeCell ref="EMV62:ENE62"/>
    <mergeCell ref="ENF62:ENO62"/>
    <mergeCell ref="EJT62:EKC62"/>
    <mergeCell ref="EKD62:EKM62"/>
    <mergeCell ref="EKN62:EKW62"/>
    <mergeCell ref="EKX62:ELG62"/>
    <mergeCell ref="ELH62:ELQ62"/>
    <mergeCell ref="EHV62:EIE62"/>
    <mergeCell ref="EIF62:EIO62"/>
    <mergeCell ref="EIP62:EIY62"/>
    <mergeCell ref="EIZ62:EJI62"/>
    <mergeCell ref="EJJ62:EJS62"/>
    <mergeCell ref="EVH62:EVQ62"/>
    <mergeCell ref="EVR62:EWA62"/>
    <mergeCell ref="EWB62:EWK62"/>
    <mergeCell ref="EWL62:EWU62"/>
    <mergeCell ref="EWV62:EXE62"/>
    <mergeCell ref="ETJ62:ETS62"/>
    <mergeCell ref="ETT62:EUC62"/>
    <mergeCell ref="EUD62:EUM62"/>
    <mergeCell ref="EUN62:EUW62"/>
    <mergeCell ref="EUX62:EVG62"/>
    <mergeCell ref="ERL62:ERU62"/>
    <mergeCell ref="ERV62:ESE62"/>
    <mergeCell ref="ESF62:ESO62"/>
    <mergeCell ref="ESP62:ESY62"/>
    <mergeCell ref="ESZ62:ETI62"/>
    <mergeCell ref="EPN62:EPW62"/>
    <mergeCell ref="EPX62:EQG62"/>
    <mergeCell ref="EQH62:EQQ62"/>
    <mergeCell ref="EQR62:ERA62"/>
    <mergeCell ref="ERB62:ERK62"/>
    <mergeCell ref="FCZ62:FDI62"/>
    <mergeCell ref="FDJ62:FDS62"/>
    <mergeCell ref="FDT62:FEC62"/>
    <mergeCell ref="FED62:FEM62"/>
    <mergeCell ref="FEN62:FEW62"/>
    <mergeCell ref="FBB62:FBK62"/>
    <mergeCell ref="FBL62:FBU62"/>
    <mergeCell ref="FBV62:FCE62"/>
    <mergeCell ref="FCF62:FCO62"/>
    <mergeCell ref="FCP62:FCY62"/>
    <mergeCell ref="EZD62:EZM62"/>
    <mergeCell ref="EZN62:EZW62"/>
    <mergeCell ref="EZX62:FAG62"/>
    <mergeCell ref="FAH62:FAQ62"/>
    <mergeCell ref="FAR62:FBA62"/>
    <mergeCell ref="EXF62:EXO62"/>
    <mergeCell ref="EXP62:EXY62"/>
    <mergeCell ref="EXZ62:EYI62"/>
    <mergeCell ref="EYJ62:EYS62"/>
    <mergeCell ref="EYT62:EZC62"/>
    <mergeCell ref="FKR62:FLA62"/>
    <mergeCell ref="FLB62:FLK62"/>
    <mergeCell ref="FLL62:FLU62"/>
    <mergeCell ref="FLV62:FME62"/>
    <mergeCell ref="FMF62:FMO62"/>
    <mergeCell ref="FIT62:FJC62"/>
    <mergeCell ref="FJD62:FJM62"/>
    <mergeCell ref="FJN62:FJW62"/>
    <mergeCell ref="FJX62:FKG62"/>
    <mergeCell ref="FKH62:FKQ62"/>
    <mergeCell ref="FGV62:FHE62"/>
    <mergeCell ref="FHF62:FHO62"/>
    <mergeCell ref="FHP62:FHY62"/>
    <mergeCell ref="FHZ62:FII62"/>
    <mergeCell ref="FIJ62:FIS62"/>
    <mergeCell ref="FEX62:FFG62"/>
    <mergeCell ref="FFH62:FFQ62"/>
    <mergeCell ref="FFR62:FGA62"/>
    <mergeCell ref="FGB62:FGK62"/>
    <mergeCell ref="FGL62:FGU62"/>
    <mergeCell ref="FSJ62:FSS62"/>
    <mergeCell ref="FST62:FTC62"/>
    <mergeCell ref="FTD62:FTM62"/>
    <mergeCell ref="FTN62:FTW62"/>
    <mergeCell ref="FTX62:FUG62"/>
    <mergeCell ref="FQL62:FQU62"/>
    <mergeCell ref="FQV62:FRE62"/>
    <mergeCell ref="FRF62:FRO62"/>
    <mergeCell ref="FRP62:FRY62"/>
    <mergeCell ref="FRZ62:FSI62"/>
    <mergeCell ref="FON62:FOW62"/>
    <mergeCell ref="FOX62:FPG62"/>
    <mergeCell ref="FPH62:FPQ62"/>
    <mergeCell ref="FPR62:FQA62"/>
    <mergeCell ref="FQB62:FQK62"/>
    <mergeCell ref="FMP62:FMY62"/>
    <mergeCell ref="FMZ62:FNI62"/>
    <mergeCell ref="FNJ62:FNS62"/>
    <mergeCell ref="FNT62:FOC62"/>
    <mergeCell ref="FOD62:FOM62"/>
    <mergeCell ref="GAB62:GAK62"/>
    <mergeCell ref="GAL62:GAU62"/>
    <mergeCell ref="GAV62:GBE62"/>
    <mergeCell ref="GBF62:GBO62"/>
    <mergeCell ref="GBP62:GBY62"/>
    <mergeCell ref="FYD62:FYM62"/>
    <mergeCell ref="FYN62:FYW62"/>
    <mergeCell ref="FYX62:FZG62"/>
    <mergeCell ref="FZH62:FZQ62"/>
    <mergeCell ref="FZR62:GAA62"/>
    <mergeCell ref="FWF62:FWO62"/>
    <mergeCell ref="FWP62:FWY62"/>
    <mergeCell ref="FWZ62:FXI62"/>
    <mergeCell ref="FXJ62:FXS62"/>
    <mergeCell ref="FXT62:FYC62"/>
    <mergeCell ref="FUH62:FUQ62"/>
    <mergeCell ref="FUR62:FVA62"/>
    <mergeCell ref="FVB62:FVK62"/>
    <mergeCell ref="FVL62:FVU62"/>
    <mergeCell ref="FVV62:FWE62"/>
    <mergeCell ref="GHT62:GIC62"/>
    <mergeCell ref="GID62:GIM62"/>
    <mergeCell ref="GIN62:GIW62"/>
    <mergeCell ref="GIX62:GJG62"/>
    <mergeCell ref="GJH62:GJQ62"/>
    <mergeCell ref="GFV62:GGE62"/>
    <mergeCell ref="GGF62:GGO62"/>
    <mergeCell ref="GGP62:GGY62"/>
    <mergeCell ref="GGZ62:GHI62"/>
    <mergeCell ref="GHJ62:GHS62"/>
    <mergeCell ref="GDX62:GEG62"/>
    <mergeCell ref="GEH62:GEQ62"/>
    <mergeCell ref="GER62:GFA62"/>
    <mergeCell ref="GFB62:GFK62"/>
    <mergeCell ref="GFL62:GFU62"/>
    <mergeCell ref="GBZ62:GCI62"/>
    <mergeCell ref="GCJ62:GCS62"/>
    <mergeCell ref="GCT62:GDC62"/>
    <mergeCell ref="GDD62:GDM62"/>
    <mergeCell ref="GDN62:GDW62"/>
    <mergeCell ref="GPL62:GPU62"/>
    <mergeCell ref="GPV62:GQE62"/>
    <mergeCell ref="GQF62:GQO62"/>
    <mergeCell ref="GQP62:GQY62"/>
    <mergeCell ref="GQZ62:GRI62"/>
    <mergeCell ref="GNN62:GNW62"/>
    <mergeCell ref="GNX62:GOG62"/>
    <mergeCell ref="GOH62:GOQ62"/>
    <mergeCell ref="GOR62:GPA62"/>
    <mergeCell ref="GPB62:GPK62"/>
    <mergeCell ref="GLP62:GLY62"/>
    <mergeCell ref="GLZ62:GMI62"/>
    <mergeCell ref="GMJ62:GMS62"/>
    <mergeCell ref="GMT62:GNC62"/>
    <mergeCell ref="GND62:GNM62"/>
    <mergeCell ref="GJR62:GKA62"/>
    <mergeCell ref="GKB62:GKK62"/>
    <mergeCell ref="GKL62:GKU62"/>
    <mergeCell ref="GKV62:GLE62"/>
    <mergeCell ref="GLF62:GLO62"/>
    <mergeCell ref="GXD62:GXM62"/>
    <mergeCell ref="GXN62:GXW62"/>
    <mergeCell ref="GXX62:GYG62"/>
    <mergeCell ref="GYH62:GYQ62"/>
    <mergeCell ref="GYR62:GZA62"/>
    <mergeCell ref="GVF62:GVO62"/>
    <mergeCell ref="GVP62:GVY62"/>
    <mergeCell ref="GVZ62:GWI62"/>
    <mergeCell ref="GWJ62:GWS62"/>
    <mergeCell ref="GWT62:GXC62"/>
    <mergeCell ref="GTH62:GTQ62"/>
    <mergeCell ref="GTR62:GUA62"/>
    <mergeCell ref="GUB62:GUK62"/>
    <mergeCell ref="GUL62:GUU62"/>
    <mergeCell ref="GUV62:GVE62"/>
    <mergeCell ref="GRJ62:GRS62"/>
    <mergeCell ref="GRT62:GSC62"/>
    <mergeCell ref="GSD62:GSM62"/>
    <mergeCell ref="GSN62:GSW62"/>
    <mergeCell ref="GSX62:GTG62"/>
    <mergeCell ref="HEV62:HFE62"/>
    <mergeCell ref="HFF62:HFO62"/>
    <mergeCell ref="HFP62:HFY62"/>
    <mergeCell ref="HFZ62:HGI62"/>
    <mergeCell ref="HGJ62:HGS62"/>
    <mergeCell ref="HCX62:HDG62"/>
    <mergeCell ref="HDH62:HDQ62"/>
    <mergeCell ref="HDR62:HEA62"/>
    <mergeCell ref="HEB62:HEK62"/>
    <mergeCell ref="HEL62:HEU62"/>
    <mergeCell ref="HAZ62:HBI62"/>
    <mergeCell ref="HBJ62:HBS62"/>
    <mergeCell ref="HBT62:HCC62"/>
    <mergeCell ref="HCD62:HCM62"/>
    <mergeCell ref="HCN62:HCW62"/>
    <mergeCell ref="GZB62:GZK62"/>
    <mergeCell ref="GZL62:GZU62"/>
    <mergeCell ref="GZV62:HAE62"/>
    <mergeCell ref="HAF62:HAO62"/>
    <mergeCell ref="HAP62:HAY62"/>
    <mergeCell ref="HMN62:HMW62"/>
    <mergeCell ref="HMX62:HNG62"/>
    <mergeCell ref="HNH62:HNQ62"/>
    <mergeCell ref="HNR62:HOA62"/>
    <mergeCell ref="HOB62:HOK62"/>
    <mergeCell ref="HKP62:HKY62"/>
    <mergeCell ref="HKZ62:HLI62"/>
    <mergeCell ref="HLJ62:HLS62"/>
    <mergeCell ref="HLT62:HMC62"/>
    <mergeCell ref="HMD62:HMM62"/>
    <mergeCell ref="HIR62:HJA62"/>
    <mergeCell ref="HJB62:HJK62"/>
    <mergeCell ref="HJL62:HJU62"/>
    <mergeCell ref="HJV62:HKE62"/>
    <mergeCell ref="HKF62:HKO62"/>
    <mergeCell ref="HGT62:HHC62"/>
    <mergeCell ref="HHD62:HHM62"/>
    <mergeCell ref="HHN62:HHW62"/>
    <mergeCell ref="HHX62:HIG62"/>
    <mergeCell ref="HIH62:HIQ62"/>
    <mergeCell ref="HUF62:HUO62"/>
    <mergeCell ref="HUP62:HUY62"/>
    <mergeCell ref="HUZ62:HVI62"/>
    <mergeCell ref="HVJ62:HVS62"/>
    <mergeCell ref="HVT62:HWC62"/>
    <mergeCell ref="HSH62:HSQ62"/>
    <mergeCell ref="HSR62:HTA62"/>
    <mergeCell ref="HTB62:HTK62"/>
    <mergeCell ref="HTL62:HTU62"/>
    <mergeCell ref="HTV62:HUE62"/>
    <mergeCell ref="HQJ62:HQS62"/>
    <mergeCell ref="HQT62:HRC62"/>
    <mergeCell ref="HRD62:HRM62"/>
    <mergeCell ref="HRN62:HRW62"/>
    <mergeCell ref="HRX62:HSG62"/>
    <mergeCell ref="HOL62:HOU62"/>
    <mergeCell ref="HOV62:HPE62"/>
    <mergeCell ref="HPF62:HPO62"/>
    <mergeCell ref="HPP62:HPY62"/>
    <mergeCell ref="HPZ62:HQI62"/>
    <mergeCell ref="IBX62:ICG62"/>
    <mergeCell ref="ICH62:ICQ62"/>
    <mergeCell ref="ICR62:IDA62"/>
    <mergeCell ref="IDB62:IDK62"/>
    <mergeCell ref="IDL62:IDU62"/>
    <mergeCell ref="HZZ62:IAI62"/>
    <mergeCell ref="IAJ62:IAS62"/>
    <mergeCell ref="IAT62:IBC62"/>
    <mergeCell ref="IBD62:IBM62"/>
    <mergeCell ref="IBN62:IBW62"/>
    <mergeCell ref="HYB62:HYK62"/>
    <mergeCell ref="HYL62:HYU62"/>
    <mergeCell ref="HYV62:HZE62"/>
    <mergeCell ref="HZF62:HZO62"/>
    <mergeCell ref="HZP62:HZY62"/>
    <mergeCell ref="HWD62:HWM62"/>
    <mergeCell ref="HWN62:HWW62"/>
    <mergeCell ref="HWX62:HXG62"/>
    <mergeCell ref="HXH62:HXQ62"/>
    <mergeCell ref="HXR62:HYA62"/>
    <mergeCell ref="IJP62:IJY62"/>
    <mergeCell ref="IJZ62:IKI62"/>
    <mergeCell ref="IKJ62:IKS62"/>
    <mergeCell ref="IKT62:ILC62"/>
    <mergeCell ref="ILD62:ILM62"/>
    <mergeCell ref="IHR62:IIA62"/>
    <mergeCell ref="IIB62:IIK62"/>
    <mergeCell ref="IIL62:IIU62"/>
    <mergeCell ref="IIV62:IJE62"/>
    <mergeCell ref="IJF62:IJO62"/>
    <mergeCell ref="IFT62:IGC62"/>
    <mergeCell ref="IGD62:IGM62"/>
    <mergeCell ref="IGN62:IGW62"/>
    <mergeCell ref="IGX62:IHG62"/>
    <mergeCell ref="IHH62:IHQ62"/>
    <mergeCell ref="IDV62:IEE62"/>
    <mergeCell ref="IEF62:IEO62"/>
    <mergeCell ref="IEP62:IEY62"/>
    <mergeCell ref="IEZ62:IFI62"/>
    <mergeCell ref="IFJ62:IFS62"/>
    <mergeCell ref="IRH62:IRQ62"/>
    <mergeCell ref="IRR62:ISA62"/>
    <mergeCell ref="ISB62:ISK62"/>
    <mergeCell ref="ISL62:ISU62"/>
    <mergeCell ref="ISV62:ITE62"/>
    <mergeCell ref="IPJ62:IPS62"/>
    <mergeCell ref="IPT62:IQC62"/>
    <mergeCell ref="IQD62:IQM62"/>
    <mergeCell ref="IQN62:IQW62"/>
    <mergeCell ref="IQX62:IRG62"/>
    <mergeCell ref="INL62:INU62"/>
    <mergeCell ref="INV62:IOE62"/>
    <mergeCell ref="IOF62:IOO62"/>
    <mergeCell ref="IOP62:IOY62"/>
    <mergeCell ref="IOZ62:IPI62"/>
    <mergeCell ref="ILN62:ILW62"/>
    <mergeCell ref="ILX62:IMG62"/>
    <mergeCell ref="IMH62:IMQ62"/>
    <mergeCell ref="IMR62:INA62"/>
    <mergeCell ref="INB62:INK62"/>
    <mergeCell ref="IYZ62:IZI62"/>
    <mergeCell ref="IZJ62:IZS62"/>
    <mergeCell ref="IZT62:JAC62"/>
    <mergeCell ref="JAD62:JAM62"/>
    <mergeCell ref="JAN62:JAW62"/>
    <mergeCell ref="IXB62:IXK62"/>
    <mergeCell ref="IXL62:IXU62"/>
    <mergeCell ref="IXV62:IYE62"/>
    <mergeCell ref="IYF62:IYO62"/>
    <mergeCell ref="IYP62:IYY62"/>
    <mergeCell ref="IVD62:IVM62"/>
    <mergeCell ref="IVN62:IVW62"/>
    <mergeCell ref="IVX62:IWG62"/>
    <mergeCell ref="IWH62:IWQ62"/>
    <mergeCell ref="IWR62:IXA62"/>
    <mergeCell ref="ITF62:ITO62"/>
    <mergeCell ref="ITP62:ITY62"/>
    <mergeCell ref="ITZ62:IUI62"/>
    <mergeCell ref="IUJ62:IUS62"/>
    <mergeCell ref="IUT62:IVC62"/>
    <mergeCell ref="JGR62:JHA62"/>
    <mergeCell ref="JHB62:JHK62"/>
    <mergeCell ref="JHL62:JHU62"/>
    <mergeCell ref="JHV62:JIE62"/>
    <mergeCell ref="JIF62:JIO62"/>
    <mergeCell ref="JET62:JFC62"/>
    <mergeCell ref="JFD62:JFM62"/>
    <mergeCell ref="JFN62:JFW62"/>
    <mergeCell ref="JFX62:JGG62"/>
    <mergeCell ref="JGH62:JGQ62"/>
    <mergeCell ref="JCV62:JDE62"/>
    <mergeCell ref="JDF62:JDO62"/>
    <mergeCell ref="JDP62:JDY62"/>
    <mergeCell ref="JDZ62:JEI62"/>
    <mergeCell ref="JEJ62:JES62"/>
    <mergeCell ref="JAX62:JBG62"/>
    <mergeCell ref="JBH62:JBQ62"/>
    <mergeCell ref="JBR62:JCA62"/>
    <mergeCell ref="JCB62:JCK62"/>
    <mergeCell ref="JCL62:JCU62"/>
    <mergeCell ref="JOJ62:JOS62"/>
    <mergeCell ref="JOT62:JPC62"/>
    <mergeCell ref="JPD62:JPM62"/>
    <mergeCell ref="JPN62:JPW62"/>
    <mergeCell ref="JPX62:JQG62"/>
    <mergeCell ref="JML62:JMU62"/>
    <mergeCell ref="JMV62:JNE62"/>
    <mergeCell ref="JNF62:JNO62"/>
    <mergeCell ref="JNP62:JNY62"/>
    <mergeCell ref="JNZ62:JOI62"/>
    <mergeCell ref="JKN62:JKW62"/>
    <mergeCell ref="JKX62:JLG62"/>
    <mergeCell ref="JLH62:JLQ62"/>
    <mergeCell ref="JLR62:JMA62"/>
    <mergeCell ref="JMB62:JMK62"/>
    <mergeCell ref="JIP62:JIY62"/>
    <mergeCell ref="JIZ62:JJI62"/>
    <mergeCell ref="JJJ62:JJS62"/>
    <mergeCell ref="JJT62:JKC62"/>
    <mergeCell ref="JKD62:JKM62"/>
    <mergeCell ref="JWB62:JWK62"/>
    <mergeCell ref="JWL62:JWU62"/>
    <mergeCell ref="JWV62:JXE62"/>
    <mergeCell ref="JXF62:JXO62"/>
    <mergeCell ref="JXP62:JXY62"/>
    <mergeCell ref="JUD62:JUM62"/>
    <mergeCell ref="JUN62:JUW62"/>
    <mergeCell ref="JUX62:JVG62"/>
    <mergeCell ref="JVH62:JVQ62"/>
    <mergeCell ref="JVR62:JWA62"/>
    <mergeCell ref="JSF62:JSO62"/>
    <mergeCell ref="JSP62:JSY62"/>
    <mergeCell ref="JSZ62:JTI62"/>
    <mergeCell ref="JTJ62:JTS62"/>
    <mergeCell ref="JTT62:JUC62"/>
    <mergeCell ref="JQH62:JQQ62"/>
    <mergeCell ref="JQR62:JRA62"/>
    <mergeCell ref="JRB62:JRK62"/>
    <mergeCell ref="JRL62:JRU62"/>
    <mergeCell ref="JRV62:JSE62"/>
    <mergeCell ref="KDT62:KEC62"/>
    <mergeCell ref="KED62:KEM62"/>
    <mergeCell ref="KEN62:KEW62"/>
    <mergeCell ref="KEX62:KFG62"/>
    <mergeCell ref="KFH62:KFQ62"/>
    <mergeCell ref="KBV62:KCE62"/>
    <mergeCell ref="KCF62:KCO62"/>
    <mergeCell ref="KCP62:KCY62"/>
    <mergeCell ref="KCZ62:KDI62"/>
    <mergeCell ref="KDJ62:KDS62"/>
    <mergeCell ref="JZX62:KAG62"/>
    <mergeCell ref="KAH62:KAQ62"/>
    <mergeCell ref="KAR62:KBA62"/>
    <mergeCell ref="KBB62:KBK62"/>
    <mergeCell ref="KBL62:KBU62"/>
    <mergeCell ref="JXZ62:JYI62"/>
    <mergeCell ref="JYJ62:JYS62"/>
    <mergeCell ref="JYT62:JZC62"/>
    <mergeCell ref="JZD62:JZM62"/>
    <mergeCell ref="JZN62:JZW62"/>
    <mergeCell ref="KLL62:KLU62"/>
    <mergeCell ref="KLV62:KME62"/>
    <mergeCell ref="KMF62:KMO62"/>
    <mergeCell ref="KMP62:KMY62"/>
    <mergeCell ref="KMZ62:KNI62"/>
    <mergeCell ref="KJN62:KJW62"/>
    <mergeCell ref="KJX62:KKG62"/>
    <mergeCell ref="KKH62:KKQ62"/>
    <mergeCell ref="KKR62:KLA62"/>
    <mergeCell ref="KLB62:KLK62"/>
    <mergeCell ref="KHP62:KHY62"/>
    <mergeCell ref="KHZ62:KII62"/>
    <mergeCell ref="KIJ62:KIS62"/>
    <mergeCell ref="KIT62:KJC62"/>
    <mergeCell ref="KJD62:KJM62"/>
    <mergeCell ref="KFR62:KGA62"/>
    <mergeCell ref="KGB62:KGK62"/>
    <mergeCell ref="KGL62:KGU62"/>
    <mergeCell ref="KGV62:KHE62"/>
    <mergeCell ref="KHF62:KHO62"/>
    <mergeCell ref="KTD62:KTM62"/>
    <mergeCell ref="KTN62:KTW62"/>
    <mergeCell ref="KTX62:KUG62"/>
    <mergeCell ref="KUH62:KUQ62"/>
    <mergeCell ref="KUR62:KVA62"/>
    <mergeCell ref="KRF62:KRO62"/>
    <mergeCell ref="KRP62:KRY62"/>
    <mergeCell ref="KRZ62:KSI62"/>
    <mergeCell ref="KSJ62:KSS62"/>
    <mergeCell ref="KST62:KTC62"/>
    <mergeCell ref="KPH62:KPQ62"/>
    <mergeCell ref="KPR62:KQA62"/>
    <mergeCell ref="KQB62:KQK62"/>
    <mergeCell ref="KQL62:KQU62"/>
    <mergeCell ref="KQV62:KRE62"/>
    <mergeCell ref="KNJ62:KNS62"/>
    <mergeCell ref="KNT62:KOC62"/>
    <mergeCell ref="KOD62:KOM62"/>
    <mergeCell ref="KON62:KOW62"/>
    <mergeCell ref="KOX62:KPG62"/>
    <mergeCell ref="LAV62:LBE62"/>
    <mergeCell ref="LBF62:LBO62"/>
    <mergeCell ref="LBP62:LBY62"/>
    <mergeCell ref="LBZ62:LCI62"/>
    <mergeCell ref="LCJ62:LCS62"/>
    <mergeCell ref="KYX62:KZG62"/>
    <mergeCell ref="KZH62:KZQ62"/>
    <mergeCell ref="KZR62:LAA62"/>
    <mergeCell ref="LAB62:LAK62"/>
    <mergeCell ref="LAL62:LAU62"/>
    <mergeCell ref="KWZ62:KXI62"/>
    <mergeCell ref="KXJ62:KXS62"/>
    <mergeCell ref="KXT62:KYC62"/>
    <mergeCell ref="KYD62:KYM62"/>
    <mergeCell ref="KYN62:KYW62"/>
    <mergeCell ref="KVB62:KVK62"/>
    <mergeCell ref="KVL62:KVU62"/>
    <mergeCell ref="KVV62:KWE62"/>
    <mergeCell ref="KWF62:KWO62"/>
    <mergeCell ref="KWP62:KWY62"/>
    <mergeCell ref="LIN62:LIW62"/>
    <mergeCell ref="LIX62:LJG62"/>
    <mergeCell ref="LJH62:LJQ62"/>
    <mergeCell ref="LJR62:LKA62"/>
    <mergeCell ref="LKB62:LKK62"/>
    <mergeCell ref="LGP62:LGY62"/>
    <mergeCell ref="LGZ62:LHI62"/>
    <mergeCell ref="LHJ62:LHS62"/>
    <mergeCell ref="LHT62:LIC62"/>
    <mergeCell ref="LID62:LIM62"/>
    <mergeCell ref="LER62:LFA62"/>
    <mergeCell ref="LFB62:LFK62"/>
    <mergeCell ref="LFL62:LFU62"/>
    <mergeCell ref="LFV62:LGE62"/>
    <mergeCell ref="LGF62:LGO62"/>
    <mergeCell ref="LCT62:LDC62"/>
    <mergeCell ref="LDD62:LDM62"/>
    <mergeCell ref="LDN62:LDW62"/>
    <mergeCell ref="LDX62:LEG62"/>
    <mergeCell ref="LEH62:LEQ62"/>
    <mergeCell ref="LQF62:LQO62"/>
    <mergeCell ref="LQP62:LQY62"/>
    <mergeCell ref="LQZ62:LRI62"/>
    <mergeCell ref="LRJ62:LRS62"/>
    <mergeCell ref="LRT62:LSC62"/>
    <mergeCell ref="LOH62:LOQ62"/>
    <mergeCell ref="LOR62:LPA62"/>
    <mergeCell ref="LPB62:LPK62"/>
    <mergeCell ref="LPL62:LPU62"/>
    <mergeCell ref="LPV62:LQE62"/>
    <mergeCell ref="LMJ62:LMS62"/>
    <mergeCell ref="LMT62:LNC62"/>
    <mergeCell ref="LND62:LNM62"/>
    <mergeCell ref="LNN62:LNW62"/>
    <mergeCell ref="LNX62:LOG62"/>
    <mergeCell ref="LKL62:LKU62"/>
    <mergeCell ref="LKV62:LLE62"/>
    <mergeCell ref="LLF62:LLO62"/>
    <mergeCell ref="LLP62:LLY62"/>
    <mergeCell ref="LLZ62:LMI62"/>
    <mergeCell ref="LXX62:LYG62"/>
    <mergeCell ref="LYH62:LYQ62"/>
    <mergeCell ref="LYR62:LZA62"/>
    <mergeCell ref="LZB62:LZK62"/>
    <mergeCell ref="LZL62:LZU62"/>
    <mergeCell ref="LVZ62:LWI62"/>
    <mergeCell ref="LWJ62:LWS62"/>
    <mergeCell ref="LWT62:LXC62"/>
    <mergeCell ref="LXD62:LXM62"/>
    <mergeCell ref="LXN62:LXW62"/>
    <mergeCell ref="LUB62:LUK62"/>
    <mergeCell ref="LUL62:LUU62"/>
    <mergeCell ref="LUV62:LVE62"/>
    <mergeCell ref="LVF62:LVO62"/>
    <mergeCell ref="LVP62:LVY62"/>
    <mergeCell ref="LSD62:LSM62"/>
    <mergeCell ref="LSN62:LSW62"/>
    <mergeCell ref="LSX62:LTG62"/>
    <mergeCell ref="LTH62:LTQ62"/>
    <mergeCell ref="LTR62:LUA62"/>
    <mergeCell ref="MFP62:MFY62"/>
    <mergeCell ref="MFZ62:MGI62"/>
    <mergeCell ref="MGJ62:MGS62"/>
    <mergeCell ref="MGT62:MHC62"/>
    <mergeCell ref="MHD62:MHM62"/>
    <mergeCell ref="MDR62:MEA62"/>
    <mergeCell ref="MEB62:MEK62"/>
    <mergeCell ref="MEL62:MEU62"/>
    <mergeCell ref="MEV62:MFE62"/>
    <mergeCell ref="MFF62:MFO62"/>
    <mergeCell ref="MBT62:MCC62"/>
    <mergeCell ref="MCD62:MCM62"/>
    <mergeCell ref="MCN62:MCW62"/>
    <mergeCell ref="MCX62:MDG62"/>
    <mergeCell ref="MDH62:MDQ62"/>
    <mergeCell ref="LZV62:MAE62"/>
    <mergeCell ref="MAF62:MAO62"/>
    <mergeCell ref="MAP62:MAY62"/>
    <mergeCell ref="MAZ62:MBI62"/>
    <mergeCell ref="MBJ62:MBS62"/>
    <mergeCell ref="MNH62:MNQ62"/>
    <mergeCell ref="MNR62:MOA62"/>
    <mergeCell ref="MOB62:MOK62"/>
    <mergeCell ref="MOL62:MOU62"/>
    <mergeCell ref="MOV62:MPE62"/>
    <mergeCell ref="MLJ62:MLS62"/>
    <mergeCell ref="MLT62:MMC62"/>
    <mergeCell ref="MMD62:MMM62"/>
    <mergeCell ref="MMN62:MMW62"/>
    <mergeCell ref="MMX62:MNG62"/>
    <mergeCell ref="MJL62:MJU62"/>
    <mergeCell ref="MJV62:MKE62"/>
    <mergeCell ref="MKF62:MKO62"/>
    <mergeCell ref="MKP62:MKY62"/>
    <mergeCell ref="MKZ62:MLI62"/>
    <mergeCell ref="MHN62:MHW62"/>
    <mergeCell ref="MHX62:MIG62"/>
    <mergeCell ref="MIH62:MIQ62"/>
    <mergeCell ref="MIR62:MJA62"/>
    <mergeCell ref="MJB62:MJK62"/>
    <mergeCell ref="MUZ62:MVI62"/>
    <mergeCell ref="MVJ62:MVS62"/>
    <mergeCell ref="MVT62:MWC62"/>
    <mergeCell ref="MWD62:MWM62"/>
    <mergeCell ref="MWN62:MWW62"/>
    <mergeCell ref="MTB62:MTK62"/>
    <mergeCell ref="MTL62:MTU62"/>
    <mergeCell ref="MTV62:MUE62"/>
    <mergeCell ref="MUF62:MUO62"/>
    <mergeCell ref="MUP62:MUY62"/>
    <mergeCell ref="MRD62:MRM62"/>
    <mergeCell ref="MRN62:MRW62"/>
    <mergeCell ref="MRX62:MSG62"/>
    <mergeCell ref="MSH62:MSQ62"/>
    <mergeCell ref="MSR62:MTA62"/>
    <mergeCell ref="MPF62:MPO62"/>
    <mergeCell ref="MPP62:MPY62"/>
    <mergeCell ref="MPZ62:MQI62"/>
    <mergeCell ref="MQJ62:MQS62"/>
    <mergeCell ref="MQT62:MRC62"/>
    <mergeCell ref="NCR62:NDA62"/>
    <mergeCell ref="NDB62:NDK62"/>
    <mergeCell ref="NDL62:NDU62"/>
    <mergeCell ref="NDV62:NEE62"/>
    <mergeCell ref="NEF62:NEO62"/>
    <mergeCell ref="NAT62:NBC62"/>
    <mergeCell ref="NBD62:NBM62"/>
    <mergeCell ref="NBN62:NBW62"/>
    <mergeCell ref="NBX62:NCG62"/>
    <mergeCell ref="NCH62:NCQ62"/>
    <mergeCell ref="MYV62:MZE62"/>
    <mergeCell ref="MZF62:MZO62"/>
    <mergeCell ref="MZP62:MZY62"/>
    <mergeCell ref="MZZ62:NAI62"/>
    <mergeCell ref="NAJ62:NAS62"/>
    <mergeCell ref="MWX62:MXG62"/>
    <mergeCell ref="MXH62:MXQ62"/>
    <mergeCell ref="MXR62:MYA62"/>
    <mergeCell ref="MYB62:MYK62"/>
    <mergeCell ref="MYL62:MYU62"/>
    <mergeCell ref="NKJ62:NKS62"/>
    <mergeCell ref="NKT62:NLC62"/>
    <mergeCell ref="NLD62:NLM62"/>
    <mergeCell ref="NLN62:NLW62"/>
    <mergeCell ref="NLX62:NMG62"/>
    <mergeCell ref="NIL62:NIU62"/>
    <mergeCell ref="NIV62:NJE62"/>
    <mergeCell ref="NJF62:NJO62"/>
    <mergeCell ref="NJP62:NJY62"/>
    <mergeCell ref="NJZ62:NKI62"/>
    <mergeCell ref="NGN62:NGW62"/>
    <mergeCell ref="NGX62:NHG62"/>
    <mergeCell ref="NHH62:NHQ62"/>
    <mergeCell ref="NHR62:NIA62"/>
    <mergeCell ref="NIB62:NIK62"/>
    <mergeCell ref="NEP62:NEY62"/>
    <mergeCell ref="NEZ62:NFI62"/>
    <mergeCell ref="NFJ62:NFS62"/>
    <mergeCell ref="NFT62:NGC62"/>
    <mergeCell ref="NGD62:NGM62"/>
    <mergeCell ref="NSB62:NSK62"/>
    <mergeCell ref="NSL62:NSU62"/>
    <mergeCell ref="NSV62:NTE62"/>
    <mergeCell ref="NTF62:NTO62"/>
    <mergeCell ref="NTP62:NTY62"/>
    <mergeCell ref="NQD62:NQM62"/>
    <mergeCell ref="NQN62:NQW62"/>
    <mergeCell ref="NQX62:NRG62"/>
    <mergeCell ref="NRH62:NRQ62"/>
    <mergeCell ref="NRR62:NSA62"/>
    <mergeCell ref="NOF62:NOO62"/>
    <mergeCell ref="NOP62:NOY62"/>
    <mergeCell ref="NOZ62:NPI62"/>
    <mergeCell ref="NPJ62:NPS62"/>
    <mergeCell ref="NPT62:NQC62"/>
    <mergeCell ref="NMH62:NMQ62"/>
    <mergeCell ref="NMR62:NNA62"/>
    <mergeCell ref="NNB62:NNK62"/>
    <mergeCell ref="NNL62:NNU62"/>
    <mergeCell ref="NNV62:NOE62"/>
    <mergeCell ref="NZT62:OAC62"/>
    <mergeCell ref="OAD62:OAM62"/>
    <mergeCell ref="OAN62:OAW62"/>
    <mergeCell ref="OAX62:OBG62"/>
    <mergeCell ref="OBH62:OBQ62"/>
    <mergeCell ref="NXV62:NYE62"/>
    <mergeCell ref="NYF62:NYO62"/>
    <mergeCell ref="NYP62:NYY62"/>
    <mergeCell ref="NYZ62:NZI62"/>
    <mergeCell ref="NZJ62:NZS62"/>
    <mergeCell ref="NVX62:NWG62"/>
    <mergeCell ref="NWH62:NWQ62"/>
    <mergeCell ref="NWR62:NXA62"/>
    <mergeCell ref="NXB62:NXK62"/>
    <mergeCell ref="NXL62:NXU62"/>
    <mergeCell ref="NTZ62:NUI62"/>
    <mergeCell ref="NUJ62:NUS62"/>
    <mergeCell ref="NUT62:NVC62"/>
    <mergeCell ref="NVD62:NVM62"/>
    <mergeCell ref="NVN62:NVW62"/>
    <mergeCell ref="OHL62:OHU62"/>
    <mergeCell ref="OHV62:OIE62"/>
    <mergeCell ref="OIF62:OIO62"/>
    <mergeCell ref="OIP62:OIY62"/>
    <mergeCell ref="OIZ62:OJI62"/>
    <mergeCell ref="OFN62:OFW62"/>
    <mergeCell ref="OFX62:OGG62"/>
    <mergeCell ref="OGH62:OGQ62"/>
    <mergeCell ref="OGR62:OHA62"/>
    <mergeCell ref="OHB62:OHK62"/>
    <mergeCell ref="ODP62:ODY62"/>
    <mergeCell ref="ODZ62:OEI62"/>
    <mergeCell ref="OEJ62:OES62"/>
    <mergeCell ref="OET62:OFC62"/>
    <mergeCell ref="OFD62:OFM62"/>
    <mergeCell ref="OBR62:OCA62"/>
    <mergeCell ref="OCB62:OCK62"/>
    <mergeCell ref="OCL62:OCU62"/>
    <mergeCell ref="OCV62:ODE62"/>
    <mergeCell ref="ODF62:ODO62"/>
    <mergeCell ref="OPD62:OPM62"/>
    <mergeCell ref="OPN62:OPW62"/>
    <mergeCell ref="OPX62:OQG62"/>
    <mergeCell ref="OQH62:OQQ62"/>
    <mergeCell ref="OQR62:ORA62"/>
    <mergeCell ref="ONF62:ONO62"/>
    <mergeCell ref="ONP62:ONY62"/>
    <mergeCell ref="ONZ62:OOI62"/>
    <mergeCell ref="OOJ62:OOS62"/>
    <mergeCell ref="OOT62:OPC62"/>
    <mergeCell ref="OLH62:OLQ62"/>
    <mergeCell ref="OLR62:OMA62"/>
    <mergeCell ref="OMB62:OMK62"/>
    <mergeCell ref="OML62:OMU62"/>
    <mergeCell ref="OMV62:ONE62"/>
    <mergeCell ref="OJJ62:OJS62"/>
    <mergeCell ref="OJT62:OKC62"/>
    <mergeCell ref="OKD62:OKM62"/>
    <mergeCell ref="OKN62:OKW62"/>
    <mergeCell ref="OKX62:OLG62"/>
    <mergeCell ref="OWV62:OXE62"/>
    <mergeCell ref="OXF62:OXO62"/>
    <mergeCell ref="OXP62:OXY62"/>
    <mergeCell ref="OXZ62:OYI62"/>
    <mergeCell ref="OYJ62:OYS62"/>
    <mergeCell ref="OUX62:OVG62"/>
    <mergeCell ref="OVH62:OVQ62"/>
    <mergeCell ref="OVR62:OWA62"/>
    <mergeCell ref="OWB62:OWK62"/>
    <mergeCell ref="OWL62:OWU62"/>
    <mergeCell ref="OSZ62:OTI62"/>
    <mergeCell ref="OTJ62:OTS62"/>
    <mergeCell ref="OTT62:OUC62"/>
    <mergeCell ref="OUD62:OUM62"/>
    <mergeCell ref="OUN62:OUW62"/>
    <mergeCell ref="ORB62:ORK62"/>
    <mergeCell ref="ORL62:ORU62"/>
    <mergeCell ref="ORV62:OSE62"/>
    <mergeCell ref="OSF62:OSO62"/>
    <mergeCell ref="OSP62:OSY62"/>
    <mergeCell ref="PEN62:PEW62"/>
    <mergeCell ref="PEX62:PFG62"/>
    <mergeCell ref="PFH62:PFQ62"/>
    <mergeCell ref="PFR62:PGA62"/>
    <mergeCell ref="PGB62:PGK62"/>
    <mergeCell ref="PCP62:PCY62"/>
    <mergeCell ref="PCZ62:PDI62"/>
    <mergeCell ref="PDJ62:PDS62"/>
    <mergeCell ref="PDT62:PEC62"/>
    <mergeCell ref="PED62:PEM62"/>
    <mergeCell ref="PAR62:PBA62"/>
    <mergeCell ref="PBB62:PBK62"/>
    <mergeCell ref="PBL62:PBU62"/>
    <mergeCell ref="PBV62:PCE62"/>
    <mergeCell ref="PCF62:PCO62"/>
    <mergeCell ref="OYT62:OZC62"/>
    <mergeCell ref="OZD62:OZM62"/>
    <mergeCell ref="OZN62:OZW62"/>
    <mergeCell ref="OZX62:PAG62"/>
    <mergeCell ref="PAH62:PAQ62"/>
    <mergeCell ref="PMF62:PMO62"/>
    <mergeCell ref="PMP62:PMY62"/>
    <mergeCell ref="PMZ62:PNI62"/>
    <mergeCell ref="PNJ62:PNS62"/>
    <mergeCell ref="PNT62:POC62"/>
    <mergeCell ref="PKH62:PKQ62"/>
    <mergeCell ref="PKR62:PLA62"/>
    <mergeCell ref="PLB62:PLK62"/>
    <mergeCell ref="PLL62:PLU62"/>
    <mergeCell ref="PLV62:PME62"/>
    <mergeCell ref="PIJ62:PIS62"/>
    <mergeCell ref="PIT62:PJC62"/>
    <mergeCell ref="PJD62:PJM62"/>
    <mergeCell ref="PJN62:PJW62"/>
    <mergeCell ref="PJX62:PKG62"/>
    <mergeCell ref="PGL62:PGU62"/>
    <mergeCell ref="PGV62:PHE62"/>
    <mergeCell ref="PHF62:PHO62"/>
    <mergeCell ref="PHP62:PHY62"/>
    <mergeCell ref="PHZ62:PII62"/>
    <mergeCell ref="PTX62:PUG62"/>
    <mergeCell ref="PUH62:PUQ62"/>
    <mergeCell ref="PUR62:PVA62"/>
    <mergeCell ref="PVB62:PVK62"/>
    <mergeCell ref="PVL62:PVU62"/>
    <mergeCell ref="PRZ62:PSI62"/>
    <mergeCell ref="PSJ62:PSS62"/>
    <mergeCell ref="PST62:PTC62"/>
    <mergeCell ref="PTD62:PTM62"/>
    <mergeCell ref="PTN62:PTW62"/>
    <mergeCell ref="PQB62:PQK62"/>
    <mergeCell ref="PQL62:PQU62"/>
    <mergeCell ref="PQV62:PRE62"/>
    <mergeCell ref="PRF62:PRO62"/>
    <mergeCell ref="PRP62:PRY62"/>
    <mergeCell ref="POD62:POM62"/>
    <mergeCell ref="PON62:POW62"/>
    <mergeCell ref="POX62:PPG62"/>
    <mergeCell ref="PPH62:PPQ62"/>
    <mergeCell ref="PPR62:PQA62"/>
    <mergeCell ref="QBP62:QBY62"/>
    <mergeCell ref="QBZ62:QCI62"/>
    <mergeCell ref="QCJ62:QCS62"/>
    <mergeCell ref="QCT62:QDC62"/>
    <mergeCell ref="QDD62:QDM62"/>
    <mergeCell ref="PZR62:QAA62"/>
    <mergeCell ref="QAB62:QAK62"/>
    <mergeCell ref="QAL62:QAU62"/>
    <mergeCell ref="QAV62:QBE62"/>
    <mergeCell ref="QBF62:QBO62"/>
    <mergeCell ref="PXT62:PYC62"/>
    <mergeCell ref="PYD62:PYM62"/>
    <mergeCell ref="PYN62:PYW62"/>
    <mergeCell ref="PYX62:PZG62"/>
    <mergeCell ref="PZH62:PZQ62"/>
    <mergeCell ref="PVV62:PWE62"/>
    <mergeCell ref="PWF62:PWO62"/>
    <mergeCell ref="PWP62:PWY62"/>
    <mergeCell ref="PWZ62:PXI62"/>
    <mergeCell ref="PXJ62:PXS62"/>
    <mergeCell ref="QJH62:QJQ62"/>
    <mergeCell ref="QJR62:QKA62"/>
    <mergeCell ref="QKB62:QKK62"/>
    <mergeCell ref="QKL62:QKU62"/>
    <mergeCell ref="QKV62:QLE62"/>
    <mergeCell ref="QHJ62:QHS62"/>
    <mergeCell ref="QHT62:QIC62"/>
    <mergeCell ref="QID62:QIM62"/>
    <mergeCell ref="QIN62:QIW62"/>
    <mergeCell ref="QIX62:QJG62"/>
    <mergeCell ref="QFL62:QFU62"/>
    <mergeCell ref="QFV62:QGE62"/>
    <mergeCell ref="QGF62:QGO62"/>
    <mergeCell ref="QGP62:QGY62"/>
    <mergeCell ref="QGZ62:QHI62"/>
    <mergeCell ref="QDN62:QDW62"/>
    <mergeCell ref="QDX62:QEG62"/>
    <mergeCell ref="QEH62:QEQ62"/>
    <mergeCell ref="QER62:QFA62"/>
    <mergeCell ref="QFB62:QFK62"/>
    <mergeCell ref="QQZ62:QRI62"/>
    <mergeCell ref="QRJ62:QRS62"/>
    <mergeCell ref="QRT62:QSC62"/>
    <mergeCell ref="QSD62:QSM62"/>
    <mergeCell ref="QSN62:QSW62"/>
    <mergeCell ref="QPB62:QPK62"/>
    <mergeCell ref="QPL62:QPU62"/>
    <mergeCell ref="QPV62:QQE62"/>
    <mergeCell ref="QQF62:QQO62"/>
    <mergeCell ref="QQP62:QQY62"/>
    <mergeCell ref="QND62:QNM62"/>
    <mergeCell ref="QNN62:QNW62"/>
    <mergeCell ref="QNX62:QOG62"/>
    <mergeCell ref="QOH62:QOQ62"/>
    <mergeCell ref="QOR62:QPA62"/>
    <mergeCell ref="QLF62:QLO62"/>
    <mergeCell ref="QLP62:QLY62"/>
    <mergeCell ref="QLZ62:QMI62"/>
    <mergeCell ref="QMJ62:QMS62"/>
    <mergeCell ref="QMT62:QNC62"/>
    <mergeCell ref="QYR62:QZA62"/>
    <mergeCell ref="QZB62:QZK62"/>
    <mergeCell ref="QZL62:QZU62"/>
    <mergeCell ref="QZV62:RAE62"/>
    <mergeCell ref="RAF62:RAO62"/>
    <mergeCell ref="QWT62:QXC62"/>
    <mergeCell ref="QXD62:QXM62"/>
    <mergeCell ref="QXN62:QXW62"/>
    <mergeCell ref="QXX62:QYG62"/>
    <mergeCell ref="QYH62:QYQ62"/>
    <mergeCell ref="QUV62:QVE62"/>
    <mergeCell ref="QVF62:QVO62"/>
    <mergeCell ref="QVP62:QVY62"/>
    <mergeCell ref="QVZ62:QWI62"/>
    <mergeCell ref="QWJ62:QWS62"/>
    <mergeCell ref="QSX62:QTG62"/>
    <mergeCell ref="QTH62:QTQ62"/>
    <mergeCell ref="QTR62:QUA62"/>
    <mergeCell ref="QUB62:QUK62"/>
    <mergeCell ref="QUL62:QUU62"/>
    <mergeCell ref="RGJ62:RGS62"/>
    <mergeCell ref="RGT62:RHC62"/>
    <mergeCell ref="RHD62:RHM62"/>
    <mergeCell ref="RHN62:RHW62"/>
    <mergeCell ref="RHX62:RIG62"/>
    <mergeCell ref="REL62:REU62"/>
    <mergeCell ref="REV62:RFE62"/>
    <mergeCell ref="RFF62:RFO62"/>
    <mergeCell ref="RFP62:RFY62"/>
    <mergeCell ref="RFZ62:RGI62"/>
    <mergeCell ref="RCN62:RCW62"/>
    <mergeCell ref="RCX62:RDG62"/>
    <mergeCell ref="RDH62:RDQ62"/>
    <mergeCell ref="RDR62:REA62"/>
    <mergeCell ref="REB62:REK62"/>
    <mergeCell ref="RAP62:RAY62"/>
    <mergeCell ref="RAZ62:RBI62"/>
    <mergeCell ref="RBJ62:RBS62"/>
    <mergeCell ref="RBT62:RCC62"/>
    <mergeCell ref="RCD62:RCM62"/>
    <mergeCell ref="ROB62:ROK62"/>
    <mergeCell ref="ROL62:ROU62"/>
    <mergeCell ref="ROV62:RPE62"/>
    <mergeCell ref="RPF62:RPO62"/>
    <mergeCell ref="RPP62:RPY62"/>
    <mergeCell ref="RMD62:RMM62"/>
    <mergeCell ref="RMN62:RMW62"/>
    <mergeCell ref="RMX62:RNG62"/>
    <mergeCell ref="RNH62:RNQ62"/>
    <mergeCell ref="RNR62:ROA62"/>
    <mergeCell ref="RKF62:RKO62"/>
    <mergeCell ref="RKP62:RKY62"/>
    <mergeCell ref="RKZ62:RLI62"/>
    <mergeCell ref="RLJ62:RLS62"/>
    <mergeCell ref="RLT62:RMC62"/>
    <mergeCell ref="RIH62:RIQ62"/>
    <mergeCell ref="RIR62:RJA62"/>
    <mergeCell ref="RJB62:RJK62"/>
    <mergeCell ref="RJL62:RJU62"/>
    <mergeCell ref="RJV62:RKE62"/>
    <mergeCell ref="RVT62:RWC62"/>
    <mergeCell ref="RWD62:RWM62"/>
    <mergeCell ref="RWN62:RWW62"/>
    <mergeCell ref="RWX62:RXG62"/>
    <mergeCell ref="RXH62:RXQ62"/>
    <mergeCell ref="RTV62:RUE62"/>
    <mergeCell ref="RUF62:RUO62"/>
    <mergeCell ref="RUP62:RUY62"/>
    <mergeCell ref="RUZ62:RVI62"/>
    <mergeCell ref="RVJ62:RVS62"/>
    <mergeCell ref="RRX62:RSG62"/>
    <mergeCell ref="RSH62:RSQ62"/>
    <mergeCell ref="RSR62:RTA62"/>
    <mergeCell ref="RTB62:RTK62"/>
    <mergeCell ref="RTL62:RTU62"/>
    <mergeCell ref="RPZ62:RQI62"/>
    <mergeCell ref="RQJ62:RQS62"/>
    <mergeCell ref="RQT62:RRC62"/>
    <mergeCell ref="RRD62:RRM62"/>
    <mergeCell ref="RRN62:RRW62"/>
    <mergeCell ref="SDL62:SDU62"/>
    <mergeCell ref="SDV62:SEE62"/>
    <mergeCell ref="SEF62:SEO62"/>
    <mergeCell ref="SEP62:SEY62"/>
    <mergeCell ref="SEZ62:SFI62"/>
    <mergeCell ref="SBN62:SBW62"/>
    <mergeCell ref="SBX62:SCG62"/>
    <mergeCell ref="SCH62:SCQ62"/>
    <mergeCell ref="SCR62:SDA62"/>
    <mergeCell ref="SDB62:SDK62"/>
    <mergeCell ref="RZP62:RZY62"/>
    <mergeCell ref="RZZ62:SAI62"/>
    <mergeCell ref="SAJ62:SAS62"/>
    <mergeCell ref="SAT62:SBC62"/>
    <mergeCell ref="SBD62:SBM62"/>
    <mergeCell ref="RXR62:RYA62"/>
    <mergeCell ref="RYB62:RYK62"/>
    <mergeCell ref="RYL62:RYU62"/>
    <mergeCell ref="RYV62:RZE62"/>
    <mergeCell ref="RZF62:RZO62"/>
    <mergeCell ref="SLD62:SLM62"/>
    <mergeCell ref="SLN62:SLW62"/>
    <mergeCell ref="SLX62:SMG62"/>
    <mergeCell ref="SMH62:SMQ62"/>
    <mergeCell ref="SMR62:SNA62"/>
    <mergeCell ref="SJF62:SJO62"/>
    <mergeCell ref="SJP62:SJY62"/>
    <mergeCell ref="SJZ62:SKI62"/>
    <mergeCell ref="SKJ62:SKS62"/>
    <mergeCell ref="SKT62:SLC62"/>
    <mergeCell ref="SHH62:SHQ62"/>
    <mergeCell ref="SHR62:SIA62"/>
    <mergeCell ref="SIB62:SIK62"/>
    <mergeCell ref="SIL62:SIU62"/>
    <mergeCell ref="SIV62:SJE62"/>
    <mergeCell ref="SFJ62:SFS62"/>
    <mergeCell ref="SFT62:SGC62"/>
    <mergeCell ref="SGD62:SGM62"/>
    <mergeCell ref="SGN62:SGW62"/>
    <mergeCell ref="SGX62:SHG62"/>
    <mergeCell ref="SSV62:STE62"/>
    <mergeCell ref="STF62:STO62"/>
    <mergeCell ref="STP62:STY62"/>
    <mergeCell ref="STZ62:SUI62"/>
    <mergeCell ref="SUJ62:SUS62"/>
    <mergeCell ref="SQX62:SRG62"/>
    <mergeCell ref="SRH62:SRQ62"/>
    <mergeCell ref="SRR62:SSA62"/>
    <mergeCell ref="SSB62:SSK62"/>
    <mergeCell ref="SSL62:SSU62"/>
    <mergeCell ref="SOZ62:SPI62"/>
    <mergeCell ref="SPJ62:SPS62"/>
    <mergeCell ref="SPT62:SQC62"/>
    <mergeCell ref="SQD62:SQM62"/>
    <mergeCell ref="SQN62:SQW62"/>
    <mergeCell ref="SNB62:SNK62"/>
    <mergeCell ref="SNL62:SNU62"/>
    <mergeCell ref="SNV62:SOE62"/>
    <mergeCell ref="SOF62:SOO62"/>
    <mergeCell ref="SOP62:SOY62"/>
    <mergeCell ref="TAN62:TAW62"/>
    <mergeCell ref="TAX62:TBG62"/>
    <mergeCell ref="TBH62:TBQ62"/>
    <mergeCell ref="TBR62:TCA62"/>
    <mergeCell ref="TCB62:TCK62"/>
    <mergeCell ref="SYP62:SYY62"/>
    <mergeCell ref="SYZ62:SZI62"/>
    <mergeCell ref="SZJ62:SZS62"/>
    <mergeCell ref="SZT62:TAC62"/>
    <mergeCell ref="TAD62:TAM62"/>
    <mergeCell ref="SWR62:SXA62"/>
    <mergeCell ref="SXB62:SXK62"/>
    <mergeCell ref="SXL62:SXU62"/>
    <mergeCell ref="SXV62:SYE62"/>
    <mergeCell ref="SYF62:SYO62"/>
    <mergeCell ref="SUT62:SVC62"/>
    <mergeCell ref="SVD62:SVM62"/>
    <mergeCell ref="SVN62:SVW62"/>
    <mergeCell ref="SVX62:SWG62"/>
    <mergeCell ref="SWH62:SWQ62"/>
    <mergeCell ref="TIF62:TIO62"/>
    <mergeCell ref="TIP62:TIY62"/>
    <mergeCell ref="TIZ62:TJI62"/>
    <mergeCell ref="TJJ62:TJS62"/>
    <mergeCell ref="TJT62:TKC62"/>
    <mergeCell ref="TGH62:TGQ62"/>
    <mergeCell ref="TGR62:THA62"/>
    <mergeCell ref="THB62:THK62"/>
    <mergeCell ref="THL62:THU62"/>
    <mergeCell ref="THV62:TIE62"/>
    <mergeCell ref="TEJ62:TES62"/>
    <mergeCell ref="TET62:TFC62"/>
    <mergeCell ref="TFD62:TFM62"/>
    <mergeCell ref="TFN62:TFW62"/>
    <mergeCell ref="TFX62:TGG62"/>
    <mergeCell ref="TCL62:TCU62"/>
    <mergeCell ref="TCV62:TDE62"/>
    <mergeCell ref="TDF62:TDO62"/>
    <mergeCell ref="TDP62:TDY62"/>
    <mergeCell ref="TDZ62:TEI62"/>
    <mergeCell ref="TPX62:TQG62"/>
    <mergeCell ref="TQH62:TQQ62"/>
    <mergeCell ref="TQR62:TRA62"/>
    <mergeCell ref="TRB62:TRK62"/>
    <mergeCell ref="TRL62:TRU62"/>
    <mergeCell ref="TNZ62:TOI62"/>
    <mergeCell ref="TOJ62:TOS62"/>
    <mergeCell ref="TOT62:TPC62"/>
    <mergeCell ref="TPD62:TPM62"/>
    <mergeCell ref="TPN62:TPW62"/>
    <mergeCell ref="TMB62:TMK62"/>
    <mergeCell ref="TML62:TMU62"/>
    <mergeCell ref="TMV62:TNE62"/>
    <mergeCell ref="TNF62:TNO62"/>
    <mergeCell ref="TNP62:TNY62"/>
    <mergeCell ref="TKD62:TKM62"/>
    <mergeCell ref="TKN62:TKW62"/>
    <mergeCell ref="TKX62:TLG62"/>
    <mergeCell ref="TLH62:TLQ62"/>
    <mergeCell ref="TLR62:TMA62"/>
    <mergeCell ref="TXP62:TXY62"/>
    <mergeCell ref="TXZ62:TYI62"/>
    <mergeCell ref="TYJ62:TYS62"/>
    <mergeCell ref="TYT62:TZC62"/>
    <mergeCell ref="TZD62:TZM62"/>
    <mergeCell ref="TVR62:TWA62"/>
    <mergeCell ref="TWB62:TWK62"/>
    <mergeCell ref="TWL62:TWU62"/>
    <mergeCell ref="TWV62:TXE62"/>
    <mergeCell ref="TXF62:TXO62"/>
    <mergeCell ref="TTT62:TUC62"/>
    <mergeCell ref="TUD62:TUM62"/>
    <mergeCell ref="TUN62:TUW62"/>
    <mergeCell ref="TUX62:TVG62"/>
    <mergeCell ref="TVH62:TVQ62"/>
    <mergeCell ref="TRV62:TSE62"/>
    <mergeCell ref="TSF62:TSO62"/>
    <mergeCell ref="TSP62:TSY62"/>
    <mergeCell ref="TSZ62:TTI62"/>
    <mergeCell ref="TTJ62:TTS62"/>
    <mergeCell ref="UFH62:UFQ62"/>
    <mergeCell ref="UFR62:UGA62"/>
    <mergeCell ref="UGB62:UGK62"/>
    <mergeCell ref="UGL62:UGU62"/>
    <mergeCell ref="UGV62:UHE62"/>
    <mergeCell ref="UDJ62:UDS62"/>
    <mergeCell ref="UDT62:UEC62"/>
    <mergeCell ref="UED62:UEM62"/>
    <mergeCell ref="UEN62:UEW62"/>
    <mergeCell ref="UEX62:UFG62"/>
    <mergeCell ref="UBL62:UBU62"/>
    <mergeCell ref="UBV62:UCE62"/>
    <mergeCell ref="UCF62:UCO62"/>
    <mergeCell ref="UCP62:UCY62"/>
    <mergeCell ref="UCZ62:UDI62"/>
    <mergeCell ref="TZN62:TZW62"/>
    <mergeCell ref="TZX62:UAG62"/>
    <mergeCell ref="UAH62:UAQ62"/>
    <mergeCell ref="UAR62:UBA62"/>
    <mergeCell ref="UBB62:UBK62"/>
    <mergeCell ref="UMZ62:UNI62"/>
    <mergeCell ref="UNJ62:UNS62"/>
    <mergeCell ref="UNT62:UOC62"/>
    <mergeCell ref="UOD62:UOM62"/>
    <mergeCell ref="UON62:UOW62"/>
    <mergeCell ref="ULB62:ULK62"/>
    <mergeCell ref="ULL62:ULU62"/>
    <mergeCell ref="ULV62:UME62"/>
    <mergeCell ref="UMF62:UMO62"/>
    <mergeCell ref="UMP62:UMY62"/>
    <mergeCell ref="UJD62:UJM62"/>
    <mergeCell ref="UJN62:UJW62"/>
    <mergeCell ref="UJX62:UKG62"/>
    <mergeCell ref="UKH62:UKQ62"/>
    <mergeCell ref="UKR62:ULA62"/>
    <mergeCell ref="UHF62:UHO62"/>
    <mergeCell ref="UHP62:UHY62"/>
    <mergeCell ref="UHZ62:UII62"/>
    <mergeCell ref="UIJ62:UIS62"/>
    <mergeCell ref="UIT62:UJC62"/>
    <mergeCell ref="UUR62:UVA62"/>
    <mergeCell ref="UVB62:UVK62"/>
    <mergeCell ref="UVL62:UVU62"/>
    <mergeCell ref="UVV62:UWE62"/>
    <mergeCell ref="UWF62:UWO62"/>
    <mergeCell ref="UST62:UTC62"/>
    <mergeCell ref="UTD62:UTM62"/>
    <mergeCell ref="UTN62:UTW62"/>
    <mergeCell ref="UTX62:UUG62"/>
    <mergeCell ref="UUH62:UUQ62"/>
    <mergeCell ref="UQV62:URE62"/>
    <mergeCell ref="URF62:URO62"/>
    <mergeCell ref="URP62:URY62"/>
    <mergeCell ref="URZ62:USI62"/>
    <mergeCell ref="USJ62:USS62"/>
    <mergeCell ref="UOX62:UPG62"/>
    <mergeCell ref="UPH62:UPQ62"/>
    <mergeCell ref="UPR62:UQA62"/>
    <mergeCell ref="UQB62:UQK62"/>
    <mergeCell ref="UQL62:UQU62"/>
    <mergeCell ref="VCJ62:VCS62"/>
    <mergeCell ref="VCT62:VDC62"/>
    <mergeCell ref="VDD62:VDM62"/>
    <mergeCell ref="VDN62:VDW62"/>
    <mergeCell ref="VDX62:VEG62"/>
    <mergeCell ref="VAL62:VAU62"/>
    <mergeCell ref="VAV62:VBE62"/>
    <mergeCell ref="VBF62:VBO62"/>
    <mergeCell ref="VBP62:VBY62"/>
    <mergeCell ref="VBZ62:VCI62"/>
    <mergeCell ref="UYN62:UYW62"/>
    <mergeCell ref="UYX62:UZG62"/>
    <mergeCell ref="UZH62:UZQ62"/>
    <mergeCell ref="UZR62:VAA62"/>
    <mergeCell ref="VAB62:VAK62"/>
    <mergeCell ref="UWP62:UWY62"/>
    <mergeCell ref="UWZ62:UXI62"/>
    <mergeCell ref="UXJ62:UXS62"/>
    <mergeCell ref="UXT62:UYC62"/>
    <mergeCell ref="UYD62:UYM62"/>
    <mergeCell ref="VKB62:VKK62"/>
    <mergeCell ref="VKL62:VKU62"/>
    <mergeCell ref="VKV62:VLE62"/>
    <mergeCell ref="VLF62:VLO62"/>
    <mergeCell ref="VLP62:VLY62"/>
    <mergeCell ref="VID62:VIM62"/>
    <mergeCell ref="VIN62:VIW62"/>
    <mergeCell ref="VIX62:VJG62"/>
    <mergeCell ref="VJH62:VJQ62"/>
    <mergeCell ref="VJR62:VKA62"/>
    <mergeCell ref="VGF62:VGO62"/>
    <mergeCell ref="VGP62:VGY62"/>
    <mergeCell ref="VGZ62:VHI62"/>
    <mergeCell ref="VHJ62:VHS62"/>
    <mergeCell ref="VHT62:VIC62"/>
    <mergeCell ref="VEH62:VEQ62"/>
    <mergeCell ref="VER62:VFA62"/>
    <mergeCell ref="VFB62:VFK62"/>
    <mergeCell ref="VFL62:VFU62"/>
    <mergeCell ref="VFV62:VGE62"/>
    <mergeCell ref="VRT62:VSC62"/>
    <mergeCell ref="VSD62:VSM62"/>
    <mergeCell ref="VSN62:VSW62"/>
    <mergeCell ref="VSX62:VTG62"/>
    <mergeCell ref="VTH62:VTQ62"/>
    <mergeCell ref="VPV62:VQE62"/>
    <mergeCell ref="VQF62:VQO62"/>
    <mergeCell ref="VQP62:VQY62"/>
    <mergeCell ref="VQZ62:VRI62"/>
    <mergeCell ref="VRJ62:VRS62"/>
    <mergeCell ref="VNX62:VOG62"/>
    <mergeCell ref="VOH62:VOQ62"/>
    <mergeCell ref="VOR62:VPA62"/>
    <mergeCell ref="VPB62:VPK62"/>
    <mergeCell ref="VPL62:VPU62"/>
    <mergeCell ref="VLZ62:VMI62"/>
    <mergeCell ref="VMJ62:VMS62"/>
    <mergeCell ref="VMT62:VNC62"/>
    <mergeCell ref="VND62:VNM62"/>
    <mergeCell ref="VNN62:VNW62"/>
    <mergeCell ref="VZL62:VZU62"/>
    <mergeCell ref="VZV62:WAE62"/>
    <mergeCell ref="WAF62:WAO62"/>
    <mergeCell ref="WAP62:WAY62"/>
    <mergeCell ref="WAZ62:WBI62"/>
    <mergeCell ref="VXN62:VXW62"/>
    <mergeCell ref="VXX62:VYG62"/>
    <mergeCell ref="VYH62:VYQ62"/>
    <mergeCell ref="VYR62:VZA62"/>
    <mergeCell ref="VZB62:VZK62"/>
    <mergeCell ref="VVP62:VVY62"/>
    <mergeCell ref="VVZ62:VWI62"/>
    <mergeCell ref="VWJ62:VWS62"/>
    <mergeCell ref="VWT62:VXC62"/>
    <mergeCell ref="VXD62:VXM62"/>
    <mergeCell ref="VTR62:VUA62"/>
    <mergeCell ref="VUB62:VUK62"/>
    <mergeCell ref="VUL62:VUU62"/>
    <mergeCell ref="VUV62:VVE62"/>
    <mergeCell ref="VVF62:VVO62"/>
    <mergeCell ref="WHD62:WHM62"/>
    <mergeCell ref="WHN62:WHW62"/>
    <mergeCell ref="WHX62:WIG62"/>
    <mergeCell ref="WIH62:WIQ62"/>
    <mergeCell ref="WIR62:WJA62"/>
    <mergeCell ref="WFF62:WFO62"/>
    <mergeCell ref="WFP62:WFY62"/>
    <mergeCell ref="WFZ62:WGI62"/>
    <mergeCell ref="WGJ62:WGS62"/>
    <mergeCell ref="WGT62:WHC62"/>
    <mergeCell ref="WDH62:WDQ62"/>
    <mergeCell ref="WDR62:WEA62"/>
    <mergeCell ref="WEB62:WEK62"/>
    <mergeCell ref="WEL62:WEU62"/>
    <mergeCell ref="WEV62:WFE62"/>
    <mergeCell ref="WBJ62:WBS62"/>
    <mergeCell ref="WBT62:WCC62"/>
    <mergeCell ref="WCD62:WCM62"/>
    <mergeCell ref="WCN62:WCW62"/>
    <mergeCell ref="WCX62:WDG62"/>
    <mergeCell ref="WOV62:WPE62"/>
    <mergeCell ref="WPF62:WPO62"/>
    <mergeCell ref="WPP62:WPY62"/>
    <mergeCell ref="WPZ62:WQI62"/>
    <mergeCell ref="WQJ62:WQS62"/>
    <mergeCell ref="WMX62:WNG62"/>
    <mergeCell ref="WNH62:WNQ62"/>
    <mergeCell ref="WNR62:WOA62"/>
    <mergeCell ref="WOB62:WOK62"/>
    <mergeCell ref="WOL62:WOU62"/>
    <mergeCell ref="WKZ62:WLI62"/>
    <mergeCell ref="WLJ62:WLS62"/>
    <mergeCell ref="WLT62:WMC62"/>
    <mergeCell ref="WMD62:WMM62"/>
    <mergeCell ref="WMN62:WMW62"/>
    <mergeCell ref="WJB62:WJK62"/>
    <mergeCell ref="WJL62:WJU62"/>
    <mergeCell ref="WJV62:WKE62"/>
    <mergeCell ref="WKF62:WKO62"/>
    <mergeCell ref="WKP62:WKY62"/>
    <mergeCell ref="WWN62:WWW62"/>
    <mergeCell ref="WWX62:WXG62"/>
    <mergeCell ref="WXH62:WXQ62"/>
    <mergeCell ref="WXR62:WYA62"/>
    <mergeCell ref="WYB62:WYK62"/>
    <mergeCell ref="WUP62:WUY62"/>
    <mergeCell ref="WUZ62:WVI62"/>
    <mergeCell ref="WVJ62:WVS62"/>
    <mergeCell ref="WVT62:WWC62"/>
    <mergeCell ref="WWD62:WWM62"/>
    <mergeCell ref="WSR62:WTA62"/>
    <mergeCell ref="WTB62:WTK62"/>
    <mergeCell ref="WTL62:WTU62"/>
    <mergeCell ref="WTV62:WUE62"/>
    <mergeCell ref="WUF62:WUO62"/>
    <mergeCell ref="WQT62:WRC62"/>
    <mergeCell ref="WRD62:WRM62"/>
    <mergeCell ref="WRN62:WRW62"/>
    <mergeCell ref="WRX62:WSG62"/>
    <mergeCell ref="WSH62:WSQ62"/>
    <mergeCell ref="XEF62:XEO62"/>
    <mergeCell ref="XEP62:XES62"/>
    <mergeCell ref="XCH62:XCQ62"/>
    <mergeCell ref="XCR62:XDA62"/>
    <mergeCell ref="XDB62:XDK62"/>
    <mergeCell ref="XDL62:XDU62"/>
    <mergeCell ref="XDV62:XEE62"/>
    <mergeCell ref="XAJ62:XAS62"/>
    <mergeCell ref="XAT62:XBC62"/>
    <mergeCell ref="XBD62:XBM62"/>
    <mergeCell ref="XBN62:XBW62"/>
    <mergeCell ref="XBX62:XCG62"/>
    <mergeCell ref="WYL62:WYU62"/>
    <mergeCell ref="WYV62:WZE62"/>
    <mergeCell ref="WZF62:WZO62"/>
    <mergeCell ref="WZP62:WZY62"/>
    <mergeCell ref="WZZ62:XAI62"/>
  </mergeCells>
  <phoneticPr fontId="46" type="noConversion"/>
  <hyperlinks>
    <hyperlink ref="G6" r:id="rId1" xr:uid="{00000000-0004-0000-0C00-000001000000}"/>
    <hyperlink ref="G20" r:id="rId2" display="josy_danny2003@yahoo.co.in" xr:uid="{00000000-0004-0000-0C00-000002000000}"/>
    <hyperlink ref="G50" r:id="rId3" xr:uid="{00000000-0004-0000-0C00-000003000000}"/>
    <hyperlink ref="G19" r:id="rId4" xr:uid="{00000000-0004-0000-0C00-000005000000}"/>
    <hyperlink ref="G18" r:id="rId5" xr:uid="{00000000-0004-0000-0C00-000006000000}"/>
    <hyperlink ref="G51" r:id="rId6" xr:uid="{00000000-0004-0000-0C00-000008000000}"/>
    <hyperlink ref="G44" r:id="rId7" xr:uid="{00000000-0004-0000-0C00-00000A000000}"/>
    <hyperlink ref="G24" r:id="rId8" xr:uid="{00000000-0004-0000-0C00-00000B000000}"/>
    <hyperlink ref="G25" r:id="rId9" xr:uid="{00000000-0004-0000-0C00-00000C000000}"/>
    <hyperlink ref="G13" r:id="rId10" display="pmcmedical.kannur@gmail.com" xr:uid="{00000000-0004-0000-0C00-00000D000000}"/>
    <hyperlink ref="G52" r:id="rId11" xr:uid="{00000000-0004-0000-0C00-00000E000000}"/>
    <hyperlink ref="G8" r:id="rId12" xr:uid="{00000000-0004-0000-0C00-00000F000000}"/>
    <hyperlink ref="G53" r:id="rId13" xr:uid="{00000000-0004-0000-0C00-000010000000}"/>
    <hyperlink ref="G26" r:id="rId14" xr:uid="{00000000-0004-0000-0C00-000011000000}"/>
    <hyperlink ref="G54" r:id="rId15" xr:uid="{00000000-0004-0000-0C00-000012000000}"/>
    <hyperlink ref="G27" r:id="rId16" xr:uid="{00000000-0004-0000-0C00-000014000000}"/>
    <hyperlink ref="G61" r:id="rId17" xr:uid="{00000000-0004-0000-0C00-000015000000}"/>
    <hyperlink ref="G64" r:id="rId18" xr:uid="{00000000-0004-0000-0C00-000016000000}"/>
    <hyperlink ref="G28" r:id="rId19" xr:uid="{00000000-0004-0000-0C00-000018000000}"/>
    <hyperlink ref="G21" r:id="rId20" xr:uid="{00000000-0004-0000-0C00-000019000000}"/>
    <hyperlink ref="G45" r:id="rId21" xr:uid="{00000000-0004-0000-0C00-00001B000000}"/>
    <hyperlink ref="G15" r:id="rId22" xr:uid="{00000000-0004-0000-0C00-00001C000000}"/>
    <hyperlink ref="G36" r:id="rId23" xr:uid="{00000000-0004-0000-0C00-00001D000000}"/>
    <hyperlink ref="G29" r:id="rId24" xr:uid="{00000000-0004-0000-0C00-00001E000000}"/>
    <hyperlink ref="G31" r:id="rId25" xr:uid="{00000000-0004-0000-0C00-00001F000000}"/>
    <hyperlink ref="G38" r:id="rId26" xr:uid="{00000000-0004-0000-0C00-000020000000}"/>
    <hyperlink ref="G37" r:id="rId27" xr:uid="{00000000-0004-0000-0C00-000021000000}"/>
    <hyperlink ref="G66" r:id="rId28" xr:uid="{00000000-0004-0000-0C00-000022000000}"/>
    <hyperlink ref="G10" r:id="rId29" xr:uid="{00000000-0004-0000-0C00-000023000000}"/>
    <hyperlink ref="G49" r:id="rId30" xr:uid="{00000000-0004-0000-0C00-000025000000}"/>
    <hyperlink ref="G7" r:id="rId31" display="metromedicentre@gmail.com" xr:uid="{00000000-0004-0000-0C00-000026000000}"/>
    <hyperlink ref="G23" r:id="rId32" xr:uid="{00000000-0004-0000-0C00-000027000000}"/>
    <hyperlink ref="G62" r:id="rId33" xr:uid="{00000000-0004-0000-0C00-000028000000}"/>
    <hyperlink ref="G11" r:id="rId34" xr:uid="{00000000-0004-0000-0C00-000029000000}"/>
    <hyperlink ref="G48" r:id="rId35" xr:uid="{00000000-0004-0000-0C00-00002A000000}"/>
    <hyperlink ref="G56" r:id="rId36" xr:uid="{4E467B5B-21B5-4821-91D6-4FA3163A0546}"/>
    <hyperlink ref="G32" r:id="rId37" xr:uid="{853217C2-9782-4159-8933-A5F79FB944DD}"/>
    <hyperlink ref="G17" r:id="rId38" xr:uid="{82D64727-C5BB-431D-A54C-C56BB4EB1CD9}"/>
    <hyperlink ref="G33" r:id="rId39" xr:uid="{88027A49-C05F-49EC-B26C-19F7217F96A3}"/>
  </hyperlinks>
  <pageMargins left="1" right="1" top="1" bottom="1" header="0.5" footer="0.5"/>
  <pageSetup paperSize="9" scale="50" orientation="landscape" r:id="rId40"/>
  <headerFooter>
    <oddFooter>&amp;RPage:&amp;P/&amp;N</oddFooter>
  </headerFooter>
  <rowBreaks count="3" manualBreakCount="3">
    <brk id="15" max="9" man="1"/>
    <brk id="33" max="9" man="1"/>
    <brk id="52"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XET1269"/>
  <sheetViews>
    <sheetView view="pageBreakPreview" topLeftCell="A187" zoomScale="55" zoomScaleNormal="100" zoomScaleSheetLayoutView="55" zoomScalePageLayoutView="80" workbookViewId="0">
      <selection activeCell="B198" sqref="B198"/>
    </sheetView>
  </sheetViews>
  <sheetFormatPr defaultColWidth="9.140625" defaultRowHeight="15" x14ac:dyDescent="0.25"/>
  <cols>
    <col min="1" max="1" width="32" style="239" customWidth="1"/>
    <col min="2" max="2" width="34.7109375" style="239" customWidth="1"/>
    <col min="3" max="3" width="26" style="250" customWidth="1"/>
    <col min="4" max="4" width="51.28515625" style="239" customWidth="1"/>
    <col min="5" max="5" width="20.7109375" style="201" customWidth="1"/>
    <col min="6" max="6" width="13.7109375" style="239" customWidth="1"/>
    <col min="7" max="7" width="47.28515625" style="239" customWidth="1"/>
    <col min="8" max="8" width="37.140625" style="239" customWidth="1"/>
    <col min="9" max="9" width="22.85546875" style="239" customWidth="1"/>
    <col min="10" max="10" width="34.5703125" style="722" customWidth="1"/>
    <col min="11" max="16384" width="9.140625" style="239"/>
  </cols>
  <sheetData>
    <row r="1" spans="1:15" ht="36.75" customHeight="1" x14ac:dyDescent="0.25">
      <c r="A1" s="749" t="s">
        <v>4169</v>
      </c>
      <c r="B1" s="933"/>
      <c r="C1" s="934"/>
      <c r="D1" s="934"/>
      <c r="E1" s="934"/>
      <c r="F1" s="934"/>
      <c r="G1" s="934"/>
      <c r="H1" s="934"/>
      <c r="I1" s="934"/>
      <c r="J1" s="935"/>
    </row>
    <row r="2" spans="1:15" ht="60.75" customHeight="1" x14ac:dyDescent="0.25">
      <c r="A2" s="929" t="s">
        <v>167</v>
      </c>
      <c r="B2" s="940" t="s">
        <v>57</v>
      </c>
      <c r="C2" s="938" t="s">
        <v>55</v>
      </c>
      <c r="D2" s="940" t="s">
        <v>266</v>
      </c>
      <c r="E2" s="940" t="s">
        <v>296</v>
      </c>
      <c r="F2" s="931" t="s">
        <v>52</v>
      </c>
      <c r="G2" s="931" t="s">
        <v>50</v>
      </c>
      <c r="H2" s="940" t="s">
        <v>211</v>
      </c>
      <c r="I2" s="936" t="s">
        <v>58</v>
      </c>
      <c r="J2" s="937"/>
    </row>
    <row r="3" spans="1:15" ht="80.25" customHeight="1" x14ac:dyDescent="0.25">
      <c r="A3" s="930"/>
      <c r="B3" s="941"/>
      <c r="C3" s="939"/>
      <c r="D3" s="941"/>
      <c r="E3" s="941"/>
      <c r="F3" s="932"/>
      <c r="G3" s="932"/>
      <c r="H3" s="941"/>
      <c r="I3" s="662" t="s">
        <v>178</v>
      </c>
      <c r="J3" s="78" t="s">
        <v>292</v>
      </c>
      <c r="O3" s="239" t="s">
        <v>300</v>
      </c>
    </row>
    <row r="4" spans="1:15" ht="27.75" customHeight="1" x14ac:dyDescent="0.25">
      <c r="A4" s="925" t="s">
        <v>4066</v>
      </c>
      <c r="B4" s="926"/>
      <c r="C4" s="926"/>
      <c r="D4" s="926"/>
      <c r="E4" s="926"/>
      <c r="F4" s="926"/>
      <c r="G4" s="926"/>
      <c r="H4" s="926"/>
      <c r="I4" s="926"/>
      <c r="J4" s="927"/>
    </row>
    <row r="5" spans="1:15" ht="23.25" customHeight="1" x14ac:dyDescent="0.25">
      <c r="A5" s="922" t="s">
        <v>90</v>
      </c>
      <c r="B5" s="923"/>
      <c r="C5" s="923"/>
      <c r="D5" s="923"/>
      <c r="E5" s="923"/>
      <c r="F5" s="923"/>
      <c r="G5" s="923"/>
      <c r="H5" s="923"/>
      <c r="I5" s="923"/>
      <c r="J5" s="924"/>
    </row>
    <row r="6" spans="1:15" ht="81" customHeight="1" x14ac:dyDescent="0.25">
      <c r="A6" s="401" t="s">
        <v>1185</v>
      </c>
      <c r="B6" s="432" t="s">
        <v>1186</v>
      </c>
      <c r="C6" s="433" t="s">
        <v>1187</v>
      </c>
      <c r="D6" s="434" t="s">
        <v>3847</v>
      </c>
      <c r="E6" s="437" t="s">
        <v>1188</v>
      </c>
      <c r="F6" s="435" t="s">
        <v>234</v>
      </c>
      <c r="G6" s="436" t="s">
        <v>1189</v>
      </c>
      <c r="H6" s="437" t="s">
        <v>1158</v>
      </c>
      <c r="I6" s="438" t="s">
        <v>2858</v>
      </c>
      <c r="J6" s="648" t="s">
        <v>1166</v>
      </c>
    </row>
    <row r="7" spans="1:15" ht="110.25" customHeight="1" x14ac:dyDescent="0.25">
      <c r="A7" s="447" t="s">
        <v>141</v>
      </c>
      <c r="B7" s="432" t="s">
        <v>19</v>
      </c>
      <c r="C7" s="433" t="s">
        <v>1</v>
      </c>
      <c r="D7" s="434" t="s">
        <v>3848</v>
      </c>
      <c r="E7" s="437">
        <v>9320764011</v>
      </c>
      <c r="F7" s="448" t="s">
        <v>4</v>
      </c>
      <c r="G7" s="436" t="s">
        <v>20</v>
      </c>
      <c r="H7" s="449" t="s">
        <v>17</v>
      </c>
      <c r="I7" s="449" t="s">
        <v>118</v>
      </c>
      <c r="J7" s="696" t="s">
        <v>1166</v>
      </c>
    </row>
    <row r="8" spans="1:15" ht="79.5" customHeight="1" x14ac:dyDescent="0.25">
      <c r="A8" s="447" t="s">
        <v>142</v>
      </c>
      <c r="B8" s="434" t="s">
        <v>3852</v>
      </c>
      <c r="C8" s="433" t="s">
        <v>182</v>
      </c>
      <c r="D8" s="434" t="s">
        <v>3849</v>
      </c>
      <c r="E8" s="437">
        <v>9821232673</v>
      </c>
      <c r="F8" s="448" t="s">
        <v>4</v>
      </c>
      <c r="G8" s="436" t="s">
        <v>181</v>
      </c>
      <c r="H8" s="449" t="s">
        <v>1045</v>
      </c>
      <c r="I8" s="438">
        <v>39085</v>
      </c>
      <c r="J8" s="697" t="s">
        <v>1046</v>
      </c>
    </row>
    <row r="9" spans="1:15" ht="74.25" customHeight="1" x14ac:dyDescent="0.25">
      <c r="A9" s="447" t="s">
        <v>143</v>
      </c>
      <c r="B9" s="434" t="s">
        <v>3851</v>
      </c>
      <c r="C9" s="433" t="s">
        <v>0</v>
      </c>
      <c r="D9" s="434" t="s">
        <v>3850</v>
      </c>
      <c r="E9" s="437" t="s">
        <v>21</v>
      </c>
      <c r="F9" s="434" t="s">
        <v>212</v>
      </c>
      <c r="G9" s="445" t="s">
        <v>18</v>
      </c>
      <c r="H9" s="449" t="s">
        <v>1096</v>
      </c>
      <c r="I9" s="449" t="s">
        <v>198</v>
      </c>
      <c r="J9" s="696" t="s">
        <v>1095</v>
      </c>
    </row>
    <row r="10" spans="1:15" ht="94.5" customHeight="1" x14ac:dyDescent="0.25">
      <c r="A10" s="450" t="s">
        <v>1752</v>
      </c>
      <c r="B10" s="451" t="s">
        <v>1753</v>
      </c>
      <c r="C10" s="452" t="s">
        <v>6</v>
      </c>
      <c r="D10" s="453" t="s">
        <v>3295</v>
      </c>
      <c r="E10" s="484">
        <v>9820551478</v>
      </c>
      <c r="F10" s="454" t="s">
        <v>4</v>
      </c>
      <c r="G10" s="455" t="s">
        <v>1754</v>
      </c>
      <c r="H10" s="456" t="s">
        <v>17</v>
      </c>
      <c r="I10" s="456" t="s">
        <v>1755</v>
      </c>
      <c r="J10" s="648" t="s">
        <v>1166</v>
      </c>
    </row>
    <row r="11" spans="1:15" ht="63" customHeight="1" x14ac:dyDescent="0.25">
      <c r="A11" s="447" t="s">
        <v>1549</v>
      </c>
      <c r="B11" s="432" t="s">
        <v>1550</v>
      </c>
      <c r="C11" s="433" t="s">
        <v>1</v>
      </c>
      <c r="D11" s="434" t="s">
        <v>3853</v>
      </c>
      <c r="E11" s="437" t="s">
        <v>1551</v>
      </c>
      <c r="F11" s="448" t="s">
        <v>4</v>
      </c>
      <c r="G11" s="445" t="s">
        <v>1860</v>
      </c>
      <c r="H11" s="437" t="s">
        <v>1158</v>
      </c>
      <c r="I11" s="449" t="s">
        <v>1552</v>
      </c>
      <c r="J11" s="621" t="s">
        <v>1166</v>
      </c>
    </row>
    <row r="12" spans="1:15" ht="87" customHeight="1" x14ac:dyDescent="0.25">
      <c r="A12" s="447" t="s">
        <v>1160</v>
      </c>
      <c r="B12" s="434" t="s">
        <v>1161</v>
      </c>
      <c r="C12" s="433" t="s">
        <v>1162</v>
      </c>
      <c r="D12" s="434" t="s">
        <v>2722</v>
      </c>
      <c r="E12" s="437" t="s">
        <v>1163</v>
      </c>
      <c r="F12" s="448" t="s">
        <v>4</v>
      </c>
      <c r="G12" s="445" t="s">
        <v>1164</v>
      </c>
      <c r="H12" s="437" t="s">
        <v>1158</v>
      </c>
      <c r="I12" s="449" t="s">
        <v>1165</v>
      </c>
      <c r="J12" s="648" t="s">
        <v>1166</v>
      </c>
    </row>
    <row r="13" spans="1:15" ht="104.25" customHeight="1" x14ac:dyDescent="0.25">
      <c r="A13" s="447" t="s">
        <v>1167</v>
      </c>
      <c r="B13" s="434" t="s">
        <v>1168</v>
      </c>
      <c r="C13" s="433" t="s">
        <v>6</v>
      </c>
      <c r="D13" s="434" t="s">
        <v>3604</v>
      </c>
      <c r="E13" s="437" t="s">
        <v>1665</v>
      </c>
      <c r="F13" s="448" t="s">
        <v>4</v>
      </c>
      <c r="G13" s="436" t="s">
        <v>1169</v>
      </c>
      <c r="H13" s="437" t="s">
        <v>1158</v>
      </c>
      <c r="I13" s="449" t="s">
        <v>1170</v>
      </c>
      <c r="J13" s="648" t="s">
        <v>1171</v>
      </c>
    </row>
    <row r="14" spans="1:15" ht="93" customHeight="1" x14ac:dyDescent="0.25">
      <c r="A14" s="447" t="s">
        <v>1756</v>
      </c>
      <c r="B14" s="434" t="s">
        <v>1757</v>
      </c>
      <c r="C14" s="433" t="s">
        <v>0</v>
      </c>
      <c r="D14" s="434" t="s">
        <v>1760</v>
      </c>
      <c r="E14" s="458" t="s">
        <v>1758</v>
      </c>
      <c r="F14" s="458" t="s">
        <v>4</v>
      </c>
      <c r="G14" s="445" t="s">
        <v>1759</v>
      </c>
      <c r="H14" s="437" t="s">
        <v>11</v>
      </c>
      <c r="I14" s="438">
        <v>35467</v>
      </c>
      <c r="J14" s="648" t="s">
        <v>1166</v>
      </c>
    </row>
    <row r="15" spans="1:15" ht="67.5" customHeight="1" x14ac:dyDescent="0.25">
      <c r="A15" s="447" t="s">
        <v>1337</v>
      </c>
      <c r="B15" s="459" t="s">
        <v>1354</v>
      </c>
      <c r="C15" s="433" t="s">
        <v>47</v>
      </c>
      <c r="D15" s="434" t="s">
        <v>3296</v>
      </c>
      <c r="E15" s="437" t="s">
        <v>1338</v>
      </c>
      <c r="F15" s="458" t="s">
        <v>4</v>
      </c>
      <c r="G15" s="460" t="s">
        <v>1339</v>
      </c>
      <c r="H15" s="437" t="s">
        <v>1341</v>
      </c>
      <c r="I15" s="438" t="s">
        <v>1340</v>
      </c>
      <c r="J15" s="648" t="s">
        <v>1166</v>
      </c>
    </row>
    <row r="16" spans="1:15" ht="83.25" customHeight="1" x14ac:dyDescent="0.25">
      <c r="A16" s="447" t="s">
        <v>2369</v>
      </c>
      <c r="B16" s="459" t="s">
        <v>2370</v>
      </c>
      <c r="C16" s="433" t="s">
        <v>2371</v>
      </c>
      <c r="D16" s="434" t="s">
        <v>2458</v>
      </c>
      <c r="E16" s="437" t="s">
        <v>2372</v>
      </c>
      <c r="F16" s="458" t="s">
        <v>2373</v>
      </c>
      <c r="G16" s="461" t="s">
        <v>2374</v>
      </c>
      <c r="H16" s="437" t="s">
        <v>2375</v>
      </c>
      <c r="I16" s="438" t="s">
        <v>2376</v>
      </c>
      <c r="J16" s="648" t="s">
        <v>1586</v>
      </c>
    </row>
    <row r="17" spans="1:10" ht="96" customHeight="1" x14ac:dyDescent="0.25">
      <c r="A17" s="447" t="s">
        <v>1242</v>
      </c>
      <c r="B17" s="432" t="s">
        <v>1243</v>
      </c>
      <c r="C17" s="433" t="s">
        <v>0</v>
      </c>
      <c r="D17" s="434" t="s">
        <v>3854</v>
      </c>
      <c r="E17" s="437" t="s">
        <v>1244</v>
      </c>
      <c r="F17" s="434" t="s">
        <v>1245</v>
      </c>
      <c r="G17" s="436" t="s">
        <v>1246</v>
      </c>
      <c r="H17" s="437" t="s">
        <v>1220</v>
      </c>
      <c r="I17" s="449" t="s">
        <v>1247</v>
      </c>
      <c r="J17" s="648" t="s">
        <v>1166</v>
      </c>
    </row>
    <row r="18" spans="1:10" ht="85.5" customHeight="1" x14ac:dyDescent="0.25">
      <c r="A18" s="447" t="s">
        <v>3562</v>
      </c>
      <c r="B18" s="447" t="s">
        <v>3563</v>
      </c>
      <c r="C18" s="433" t="s">
        <v>0</v>
      </c>
      <c r="D18" s="434" t="s">
        <v>3727</v>
      </c>
      <c r="E18" s="434">
        <v>9820035576</v>
      </c>
      <c r="F18" s="434"/>
      <c r="G18" s="445" t="s">
        <v>3144</v>
      </c>
      <c r="H18" s="437" t="s">
        <v>3271</v>
      </c>
      <c r="I18" s="449" t="s">
        <v>3564</v>
      </c>
      <c r="J18" s="648" t="s">
        <v>2077</v>
      </c>
    </row>
    <row r="19" spans="1:10" ht="108" customHeight="1" x14ac:dyDescent="0.25">
      <c r="A19" s="447" t="s">
        <v>1006</v>
      </c>
      <c r="B19" s="434" t="s">
        <v>1007</v>
      </c>
      <c r="C19" s="433" t="s">
        <v>29</v>
      </c>
      <c r="D19" s="434" t="s">
        <v>1012</v>
      </c>
      <c r="E19" s="437" t="s">
        <v>1008</v>
      </c>
      <c r="F19" s="434" t="s">
        <v>1009</v>
      </c>
      <c r="G19" s="445" t="s">
        <v>30</v>
      </c>
      <c r="H19" s="449" t="s">
        <v>1011</v>
      </c>
      <c r="I19" s="449" t="s">
        <v>1010</v>
      </c>
      <c r="J19" s="621" t="s">
        <v>3297</v>
      </c>
    </row>
    <row r="20" spans="1:10" s="311" customFormat="1" ht="91.5" customHeight="1" x14ac:dyDescent="0.25">
      <c r="A20" s="462" t="s">
        <v>2822</v>
      </c>
      <c r="B20" s="463" t="s">
        <v>2823</v>
      </c>
      <c r="C20" s="463" t="s">
        <v>29</v>
      </c>
      <c r="D20" s="464" t="s">
        <v>2824</v>
      </c>
      <c r="E20" s="457" t="s">
        <v>2825</v>
      </c>
      <c r="F20" s="464"/>
      <c r="G20" s="465" t="s">
        <v>2826</v>
      </c>
      <c r="H20" s="466">
        <v>42077</v>
      </c>
      <c r="I20" s="466">
        <v>36139</v>
      </c>
      <c r="J20" s="698" t="s">
        <v>3911</v>
      </c>
    </row>
    <row r="21" spans="1:10" ht="96.75" customHeight="1" x14ac:dyDescent="0.25">
      <c r="A21" s="447" t="s">
        <v>2220</v>
      </c>
      <c r="B21" s="434" t="s">
        <v>2221</v>
      </c>
      <c r="C21" s="433" t="s">
        <v>2222</v>
      </c>
      <c r="D21" s="464" t="s">
        <v>3298</v>
      </c>
      <c r="E21" s="437">
        <v>9869039730</v>
      </c>
      <c r="F21" s="448"/>
      <c r="G21" s="445" t="s">
        <v>2223</v>
      </c>
      <c r="H21" s="437" t="s">
        <v>1738</v>
      </c>
      <c r="I21" s="438" t="s">
        <v>2224</v>
      </c>
      <c r="J21" s="648" t="s">
        <v>1166</v>
      </c>
    </row>
    <row r="22" spans="1:10" ht="86.25" customHeight="1" x14ac:dyDescent="0.25">
      <c r="A22" s="447" t="s">
        <v>1626</v>
      </c>
      <c r="B22" s="432" t="s">
        <v>1627</v>
      </c>
      <c r="C22" s="433" t="s">
        <v>8</v>
      </c>
      <c r="D22" s="434" t="s">
        <v>3650</v>
      </c>
      <c r="E22" s="437">
        <v>9820058787</v>
      </c>
      <c r="F22" s="448" t="s">
        <v>4</v>
      </c>
      <c r="G22" s="436" t="s">
        <v>2803</v>
      </c>
      <c r="H22" s="437" t="s">
        <v>14</v>
      </c>
      <c r="I22" s="437" t="s">
        <v>1628</v>
      </c>
      <c r="J22" s="648" t="s">
        <v>3646</v>
      </c>
    </row>
    <row r="23" spans="1:10" ht="96" customHeight="1" x14ac:dyDescent="0.25">
      <c r="A23" s="447" t="s">
        <v>1629</v>
      </c>
      <c r="B23" s="432" t="s">
        <v>1630</v>
      </c>
      <c r="C23" s="452" t="s">
        <v>0</v>
      </c>
      <c r="D23" s="434" t="s">
        <v>3855</v>
      </c>
      <c r="E23" s="437" t="s">
        <v>1631</v>
      </c>
      <c r="F23" s="434" t="s">
        <v>1632</v>
      </c>
      <c r="G23" s="445" t="s">
        <v>1633</v>
      </c>
      <c r="H23" s="437" t="s">
        <v>14</v>
      </c>
      <c r="I23" s="437" t="s">
        <v>1634</v>
      </c>
      <c r="J23" s="648" t="s">
        <v>1166</v>
      </c>
    </row>
    <row r="24" spans="1:10" ht="97.5" customHeight="1" x14ac:dyDescent="0.25">
      <c r="A24" s="447" t="s">
        <v>1208</v>
      </c>
      <c r="B24" s="467" t="s">
        <v>1209</v>
      </c>
      <c r="C24" s="433" t="s">
        <v>0</v>
      </c>
      <c r="D24" s="660" t="s">
        <v>3856</v>
      </c>
      <c r="E24" s="437" t="s">
        <v>1210</v>
      </c>
      <c r="F24" s="434" t="s">
        <v>1211</v>
      </c>
      <c r="G24" s="52" t="s">
        <v>3724</v>
      </c>
      <c r="H24" s="437" t="s">
        <v>1213</v>
      </c>
      <c r="I24" s="449" t="s">
        <v>1212</v>
      </c>
      <c r="J24" s="696" t="s">
        <v>1166</v>
      </c>
    </row>
    <row r="25" spans="1:10" ht="90.75" customHeight="1" x14ac:dyDescent="0.25">
      <c r="A25" s="447" t="s">
        <v>151</v>
      </c>
      <c r="B25" s="432" t="s">
        <v>25</v>
      </c>
      <c r="C25" s="468" t="s">
        <v>26</v>
      </c>
      <c r="D25" s="434" t="s">
        <v>3857</v>
      </c>
      <c r="E25" s="437" t="s">
        <v>27</v>
      </c>
      <c r="F25" s="434" t="s">
        <v>213</v>
      </c>
      <c r="G25" s="445" t="s">
        <v>28</v>
      </c>
      <c r="H25" s="437" t="s">
        <v>811</v>
      </c>
      <c r="I25" s="437" t="s">
        <v>124</v>
      </c>
      <c r="J25" s="696" t="s">
        <v>819</v>
      </c>
    </row>
    <row r="26" spans="1:10" ht="92.25" customHeight="1" x14ac:dyDescent="0.25">
      <c r="A26" s="447" t="s">
        <v>152</v>
      </c>
      <c r="B26" s="432" t="s">
        <v>23</v>
      </c>
      <c r="C26" s="433" t="s">
        <v>0</v>
      </c>
      <c r="D26" s="434" t="s">
        <v>3605</v>
      </c>
      <c r="E26" s="437" t="s">
        <v>24</v>
      </c>
      <c r="F26" s="448" t="s">
        <v>4</v>
      </c>
      <c r="G26" s="445" t="s">
        <v>199</v>
      </c>
      <c r="H26" s="449" t="s">
        <v>541</v>
      </c>
      <c r="I26" s="437" t="s">
        <v>125</v>
      </c>
      <c r="J26" s="696" t="s">
        <v>3754</v>
      </c>
    </row>
    <row r="27" spans="1:10" ht="92.25" customHeight="1" x14ac:dyDescent="0.25">
      <c r="A27" s="447" t="s">
        <v>2763</v>
      </c>
      <c r="B27" s="432" t="s">
        <v>2764</v>
      </c>
      <c r="C27" s="433" t="s">
        <v>0</v>
      </c>
      <c r="D27" s="434" t="s">
        <v>2765</v>
      </c>
      <c r="E27" s="437">
        <v>9820031558</v>
      </c>
      <c r="F27" s="448"/>
      <c r="G27" s="469" t="s">
        <v>2766</v>
      </c>
      <c r="H27" s="449" t="s">
        <v>620</v>
      </c>
      <c r="I27" s="437" t="s">
        <v>2767</v>
      </c>
      <c r="J27" s="696" t="s">
        <v>1166</v>
      </c>
    </row>
    <row r="28" spans="1:10" ht="88.5" customHeight="1" x14ac:dyDescent="0.25">
      <c r="A28" s="447" t="s">
        <v>1215</v>
      </c>
      <c r="B28" s="434" t="s">
        <v>1216</v>
      </c>
      <c r="C28" s="433" t="s">
        <v>0</v>
      </c>
      <c r="D28" s="434" t="s">
        <v>3299</v>
      </c>
      <c r="E28" s="437" t="s">
        <v>1217</v>
      </c>
      <c r="F28" s="448" t="s">
        <v>4</v>
      </c>
      <c r="G28" s="445" t="s">
        <v>1218</v>
      </c>
      <c r="H28" s="449" t="s">
        <v>1220</v>
      </c>
      <c r="I28" s="437" t="s">
        <v>1219</v>
      </c>
      <c r="J28" s="696" t="s">
        <v>1166</v>
      </c>
    </row>
    <row r="29" spans="1:10" ht="90.75" customHeight="1" x14ac:dyDescent="0.25">
      <c r="A29" s="447" t="s">
        <v>516</v>
      </c>
      <c r="B29" s="432" t="s">
        <v>517</v>
      </c>
      <c r="C29" s="433" t="s">
        <v>0</v>
      </c>
      <c r="D29" s="434" t="s">
        <v>3301</v>
      </c>
      <c r="E29" s="437">
        <v>9221043472</v>
      </c>
      <c r="F29" s="448" t="s">
        <v>4</v>
      </c>
      <c r="G29" s="436" t="s">
        <v>518</v>
      </c>
      <c r="H29" s="437" t="s">
        <v>541</v>
      </c>
      <c r="I29" s="438">
        <v>36281</v>
      </c>
      <c r="J29" s="621" t="s">
        <v>3300</v>
      </c>
    </row>
    <row r="30" spans="1:10" ht="90.75" customHeight="1" x14ac:dyDescent="0.25">
      <c r="A30" s="447" t="s">
        <v>2853</v>
      </c>
      <c r="B30" s="470" t="s">
        <v>2854</v>
      </c>
      <c r="C30" s="468" t="s">
        <v>2855</v>
      </c>
      <c r="D30" s="471" t="s">
        <v>2856</v>
      </c>
      <c r="E30" s="474">
        <v>9867355585</v>
      </c>
      <c r="F30" s="472"/>
      <c r="G30" s="473" t="s">
        <v>2857</v>
      </c>
      <c r="H30" s="474" t="s">
        <v>1045</v>
      </c>
      <c r="I30" s="475" t="s">
        <v>2858</v>
      </c>
      <c r="J30" s="699" t="s">
        <v>1052</v>
      </c>
    </row>
    <row r="31" spans="1:10" ht="102.75" customHeight="1" x14ac:dyDescent="0.25">
      <c r="A31" s="477" t="s">
        <v>153</v>
      </c>
      <c r="B31" s="471" t="s">
        <v>169</v>
      </c>
      <c r="C31" s="468" t="s">
        <v>0</v>
      </c>
      <c r="D31" s="471" t="s">
        <v>289</v>
      </c>
      <c r="E31" s="474" t="s">
        <v>32</v>
      </c>
      <c r="F31" s="472" t="s">
        <v>4</v>
      </c>
      <c r="G31" s="478" t="s">
        <v>33</v>
      </c>
      <c r="H31" s="474" t="s">
        <v>1045</v>
      </c>
      <c r="I31" s="479" t="s">
        <v>119</v>
      </c>
      <c r="J31" s="700" t="s">
        <v>1052</v>
      </c>
    </row>
    <row r="32" spans="1:10" ht="102.75" customHeight="1" x14ac:dyDescent="0.25">
      <c r="A32" s="447" t="s">
        <v>154</v>
      </c>
      <c r="B32" s="432" t="s">
        <v>37</v>
      </c>
      <c r="C32" s="433" t="s">
        <v>38</v>
      </c>
      <c r="D32" s="434" t="s">
        <v>2423</v>
      </c>
      <c r="E32" s="437" t="s">
        <v>2601</v>
      </c>
      <c r="F32" s="448" t="s">
        <v>4</v>
      </c>
      <c r="G32" s="445" t="s">
        <v>120</v>
      </c>
      <c r="H32" s="437" t="s">
        <v>31</v>
      </c>
      <c r="I32" s="437" t="s">
        <v>121</v>
      </c>
      <c r="J32" s="696" t="s">
        <v>899</v>
      </c>
    </row>
    <row r="33" spans="1:10" ht="85.5" customHeight="1" x14ac:dyDescent="0.25">
      <c r="A33" s="447" t="s">
        <v>155</v>
      </c>
      <c r="B33" s="432" t="s">
        <v>34</v>
      </c>
      <c r="C33" s="433" t="s">
        <v>35</v>
      </c>
      <c r="D33" s="434" t="s">
        <v>3302</v>
      </c>
      <c r="E33" s="437" t="s">
        <v>2602</v>
      </c>
      <c r="F33" s="448" t="s">
        <v>4</v>
      </c>
      <c r="G33" s="445" t="s">
        <v>36</v>
      </c>
      <c r="H33" s="449" t="s">
        <v>970</v>
      </c>
      <c r="I33" s="449" t="s">
        <v>126</v>
      </c>
      <c r="J33" s="696" t="s">
        <v>972</v>
      </c>
    </row>
    <row r="34" spans="1:10" ht="78" customHeight="1" x14ac:dyDescent="0.25">
      <c r="A34" s="447" t="s">
        <v>306</v>
      </c>
      <c r="B34" s="432" t="s">
        <v>307</v>
      </c>
      <c r="C34" s="433" t="s">
        <v>29</v>
      </c>
      <c r="D34" s="434" t="s">
        <v>310</v>
      </c>
      <c r="E34" s="437" t="s">
        <v>308</v>
      </c>
      <c r="F34" s="448" t="s">
        <v>4</v>
      </c>
      <c r="G34" s="436" t="s">
        <v>309</v>
      </c>
      <c r="H34" s="449" t="s">
        <v>1280</v>
      </c>
      <c r="I34" s="438">
        <v>39212</v>
      </c>
      <c r="J34" s="697" t="s">
        <v>1657</v>
      </c>
    </row>
    <row r="35" spans="1:10" ht="75.75" customHeight="1" x14ac:dyDescent="0.25">
      <c r="A35" s="447" t="s">
        <v>156</v>
      </c>
      <c r="B35" s="434" t="s">
        <v>3980</v>
      </c>
      <c r="C35" s="433" t="s">
        <v>0</v>
      </c>
      <c r="D35" s="434" t="s">
        <v>2020</v>
      </c>
      <c r="E35" s="437" t="s">
        <v>2021</v>
      </c>
      <c r="F35" s="434" t="s">
        <v>215</v>
      </c>
      <c r="G35" s="469" t="s">
        <v>2045</v>
      </c>
      <c r="H35" s="449" t="s">
        <v>782</v>
      </c>
      <c r="I35" s="438" t="s">
        <v>127</v>
      </c>
      <c r="J35" s="701" t="s">
        <v>859</v>
      </c>
    </row>
    <row r="36" spans="1:10" customFormat="1" ht="92.25" customHeight="1" x14ac:dyDescent="0.25">
      <c r="A36" s="432" t="s">
        <v>2890</v>
      </c>
      <c r="B36" s="434" t="s">
        <v>2891</v>
      </c>
      <c r="C36" s="433" t="s">
        <v>2892</v>
      </c>
      <c r="D36" s="434" t="s">
        <v>3303</v>
      </c>
      <c r="E36" s="437" t="s">
        <v>2893</v>
      </c>
      <c r="F36" s="434" t="s">
        <v>2894</v>
      </c>
      <c r="G36" s="445" t="s">
        <v>2895</v>
      </c>
      <c r="H36" s="449">
        <v>45549</v>
      </c>
      <c r="I36" s="438" t="s">
        <v>2896</v>
      </c>
      <c r="J36" s="621" t="s">
        <v>2897</v>
      </c>
    </row>
    <row r="37" spans="1:10" ht="99" customHeight="1" x14ac:dyDescent="0.25">
      <c r="A37" s="447" t="s">
        <v>157</v>
      </c>
      <c r="B37" s="434" t="s">
        <v>39</v>
      </c>
      <c r="C37" s="433" t="s">
        <v>197</v>
      </c>
      <c r="D37" s="434" t="s">
        <v>3304</v>
      </c>
      <c r="E37" s="437" t="s">
        <v>40</v>
      </c>
      <c r="F37" s="434" t="s">
        <v>216</v>
      </c>
      <c r="G37" s="445" t="s">
        <v>41</v>
      </c>
      <c r="H37" s="449" t="s">
        <v>1097</v>
      </c>
      <c r="I37" s="438" t="s">
        <v>123</v>
      </c>
      <c r="J37" s="701" t="s">
        <v>796</v>
      </c>
    </row>
    <row r="38" spans="1:10" ht="64.5" customHeight="1" x14ac:dyDescent="0.25">
      <c r="A38" s="447" t="s">
        <v>353</v>
      </c>
      <c r="B38" s="432" t="s">
        <v>351</v>
      </c>
      <c r="C38" s="433" t="s">
        <v>352</v>
      </c>
      <c r="D38" s="480" t="s">
        <v>2804</v>
      </c>
      <c r="E38" s="602" t="s">
        <v>2805</v>
      </c>
      <c r="F38" s="448" t="s">
        <v>4</v>
      </c>
      <c r="G38" s="436" t="s">
        <v>2806</v>
      </c>
      <c r="H38" s="449" t="s">
        <v>2513</v>
      </c>
      <c r="I38" s="438">
        <v>32274</v>
      </c>
      <c r="J38" s="621" t="s">
        <v>2512</v>
      </c>
    </row>
    <row r="39" spans="1:10" ht="87.75" customHeight="1" x14ac:dyDescent="0.25">
      <c r="A39" s="447" t="s">
        <v>158</v>
      </c>
      <c r="B39" s="434" t="s">
        <v>3979</v>
      </c>
      <c r="C39" s="433" t="s">
        <v>0</v>
      </c>
      <c r="D39" s="434" t="s">
        <v>3858</v>
      </c>
      <c r="E39" s="437" t="s">
        <v>3</v>
      </c>
      <c r="F39" s="448" t="s">
        <v>4</v>
      </c>
      <c r="G39" s="481" t="s">
        <v>5</v>
      </c>
      <c r="H39" s="449" t="s">
        <v>897</v>
      </c>
      <c r="I39" s="437" t="s">
        <v>128</v>
      </c>
      <c r="J39" s="701" t="s">
        <v>899</v>
      </c>
    </row>
    <row r="40" spans="1:10" ht="121.5" customHeight="1" x14ac:dyDescent="0.25">
      <c r="A40" s="447" t="s">
        <v>1282</v>
      </c>
      <c r="B40" s="434" t="s">
        <v>1283</v>
      </c>
      <c r="C40" s="433" t="s">
        <v>1284</v>
      </c>
      <c r="D40" s="453" t="s">
        <v>3859</v>
      </c>
      <c r="E40" s="437" t="s">
        <v>1285</v>
      </c>
      <c r="F40" s="434"/>
      <c r="G40" s="469" t="s">
        <v>1295</v>
      </c>
      <c r="H40" s="449" t="s">
        <v>1280</v>
      </c>
      <c r="I40" s="438">
        <v>32300</v>
      </c>
      <c r="J40" s="648" t="s">
        <v>1166</v>
      </c>
    </row>
    <row r="41" spans="1:10" ht="85.5" customHeight="1" x14ac:dyDescent="0.25">
      <c r="A41" s="447" t="s">
        <v>159</v>
      </c>
      <c r="B41" s="459" t="s">
        <v>7</v>
      </c>
      <c r="C41" s="433" t="s">
        <v>8</v>
      </c>
      <c r="D41" s="434" t="s">
        <v>2046</v>
      </c>
      <c r="E41" s="437" t="s">
        <v>9</v>
      </c>
      <c r="F41" s="448" t="s">
        <v>4</v>
      </c>
      <c r="G41" s="445" t="s">
        <v>10</v>
      </c>
      <c r="H41" s="438" t="s">
        <v>897</v>
      </c>
      <c r="I41" s="438">
        <v>35737</v>
      </c>
      <c r="J41" s="696" t="s">
        <v>899</v>
      </c>
    </row>
    <row r="42" spans="1:10" ht="90" customHeight="1" x14ac:dyDescent="0.25">
      <c r="A42" s="447" t="s">
        <v>160</v>
      </c>
      <c r="B42" s="459" t="s">
        <v>204</v>
      </c>
      <c r="C42" s="433" t="s">
        <v>43</v>
      </c>
      <c r="D42" s="434" t="s">
        <v>3675</v>
      </c>
      <c r="E42" s="437" t="s">
        <v>44</v>
      </c>
      <c r="F42" s="434" t="s">
        <v>217</v>
      </c>
      <c r="G42" s="460" t="s">
        <v>45</v>
      </c>
      <c r="H42" s="482" t="s">
        <v>42</v>
      </c>
      <c r="I42" s="483" t="s">
        <v>129</v>
      </c>
      <c r="J42" s="702" t="s">
        <v>1051</v>
      </c>
    </row>
    <row r="43" spans="1:10" ht="102" customHeight="1" x14ac:dyDescent="0.25">
      <c r="A43" s="447" t="s">
        <v>1290</v>
      </c>
      <c r="B43" s="459" t="s">
        <v>1291</v>
      </c>
      <c r="C43" s="433" t="s">
        <v>0</v>
      </c>
      <c r="D43" s="453" t="s">
        <v>1294</v>
      </c>
      <c r="E43" s="437" t="s">
        <v>1292</v>
      </c>
      <c r="F43" s="437" t="s">
        <v>4</v>
      </c>
      <c r="G43" s="485" t="s">
        <v>1293</v>
      </c>
      <c r="H43" s="486" t="s">
        <v>1280</v>
      </c>
      <c r="I43" s="483">
        <v>35888</v>
      </c>
      <c r="J43" s="648" t="s">
        <v>1166</v>
      </c>
    </row>
    <row r="44" spans="1:10" ht="95.25" customHeight="1" x14ac:dyDescent="0.25">
      <c r="A44" s="447" t="s">
        <v>161</v>
      </c>
      <c r="B44" s="459" t="s">
        <v>279</v>
      </c>
      <c r="C44" s="433" t="s">
        <v>47</v>
      </c>
      <c r="D44" s="434" t="s">
        <v>3305</v>
      </c>
      <c r="E44" s="437" t="s">
        <v>48</v>
      </c>
      <c r="F44" s="448" t="s">
        <v>4</v>
      </c>
      <c r="G44" s="460" t="s">
        <v>49</v>
      </c>
      <c r="H44" s="437" t="s">
        <v>897</v>
      </c>
      <c r="I44" s="438" t="s">
        <v>196</v>
      </c>
      <c r="J44" s="696" t="s">
        <v>899</v>
      </c>
    </row>
    <row r="45" spans="1:10" ht="91.5" customHeight="1" x14ac:dyDescent="0.25">
      <c r="A45" s="447" t="s">
        <v>1286</v>
      </c>
      <c r="B45" s="434" t="s">
        <v>3978</v>
      </c>
      <c r="C45" s="433" t="s">
        <v>0</v>
      </c>
      <c r="D45" s="453" t="s">
        <v>3860</v>
      </c>
      <c r="E45" s="437" t="s">
        <v>1287</v>
      </c>
      <c r="F45" s="448" t="s">
        <v>4</v>
      </c>
      <c r="G45" s="445" t="s">
        <v>1288</v>
      </c>
      <c r="H45" s="449" t="s">
        <v>1280</v>
      </c>
      <c r="I45" s="487" t="s">
        <v>1289</v>
      </c>
      <c r="J45" s="648" t="s">
        <v>1166</v>
      </c>
    </row>
    <row r="46" spans="1:10" ht="91.5" customHeight="1" x14ac:dyDescent="0.25">
      <c r="A46" s="447" t="s">
        <v>1270</v>
      </c>
      <c r="B46" s="432" t="s">
        <v>1271</v>
      </c>
      <c r="C46" s="433" t="s">
        <v>29</v>
      </c>
      <c r="D46" s="434" t="s">
        <v>3861</v>
      </c>
      <c r="E46" s="437" t="s">
        <v>1272</v>
      </c>
      <c r="F46" s="448" t="s">
        <v>4</v>
      </c>
      <c r="G46" s="460" t="s">
        <v>1273</v>
      </c>
      <c r="H46" s="449" t="s">
        <v>1158</v>
      </c>
      <c r="I46" s="449" t="s">
        <v>1274</v>
      </c>
      <c r="J46" s="696" t="s">
        <v>1275</v>
      </c>
    </row>
    <row r="47" spans="1:10" ht="91.5" customHeight="1" x14ac:dyDescent="0.25">
      <c r="A47" s="488" t="s">
        <v>2723</v>
      </c>
      <c r="B47" s="488" t="s">
        <v>2724</v>
      </c>
      <c r="C47" s="433" t="s">
        <v>2725</v>
      </c>
      <c r="D47" s="434" t="s">
        <v>3862</v>
      </c>
      <c r="E47" s="437" t="s">
        <v>2726</v>
      </c>
      <c r="F47" s="489" t="s">
        <v>2727</v>
      </c>
      <c r="G47" s="465" t="s">
        <v>18</v>
      </c>
      <c r="H47" s="449" t="s">
        <v>811</v>
      </c>
      <c r="I47" s="449">
        <v>29433</v>
      </c>
      <c r="J47" s="696" t="s">
        <v>751</v>
      </c>
    </row>
    <row r="48" spans="1:10" ht="91.5" customHeight="1" x14ac:dyDescent="0.25">
      <c r="A48" s="447" t="s">
        <v>1228</v>
      </c>
      <c r="B48" s="401" t="s">
        <v>1229</v>
      </c>
      <c r="C48" s="490" t="s">
        <v>0</v>
      </c>
      <c r="D48" s="401" t="s">
        <v>3306</v>
      </c>
      <c r="E48" s="457" t="s">
        <v>1230</v>
      </c>
      <c r="F48" s="448" t="s">
        <v>4</v>
      </c>
      <c r="G48" s="445" t="s">
        <v>1231</v>
      </c>
      <c r="H48" s="491" t="s">
        <v>1220</v>
      </c>
      <c r="I48" s="491" t="s">
        <v>1232</v>
      </c>
      <c r="J48" s="648" t="s">
        <v>1166</v>
      </c>
    </row>
    <row r="49" spans="1:10" ht="94.5" customHeight="1" x14ac:dyDescent="0.25">
      <c r="A49" s="447" t="s">
        <v>1566</v>
      </c>
      <c r="B49" s="401" t="s">
        <v>1520</v>
      </c>
      <c r="C49" s="490" t="s">
        <v>6</v>
      </c>
      <c r="D49" s="401" t="s">
        <v>3735</v>
      </c>
      <c r="E49" s="457" t="s">
        <v>1521</v>
      </c>
      <c r="F49" s="448" t="s">
        <v>4</v>
      </c>
      <c r="G49" s="445" t="s">
        <v>1522</v>
      </c>
      <c r="H49" s="491" t="s">
        <v>1513</v>
      </c>
      <c r="I49" s="491" t="s">
        <v>1523</v>
      </c>
      <c r="J49" s="621" t="s">
        <v>1166</v>
      </c>
    </row>
    <row r="50" spans="1:10" ht="102.75" customHeight="1" x14ac:dyDescent="0.25">
      <c r="A50" s="447" t="s">
        <v>1599</v>
      </c>
      <c r="B50" s="401" t="s">
        <v>1600</v>
      </c>
      <c r="C50" s="490" t="s">
        <v>8</v>
      </c>
      <c r="D50" s="453" t="s">
        <v>3735</v>
      </c>
      <c r="E50" s="457" t="s">
        <v>1601</v>
      </c>
      <c r="F50" s="448" t="s">
        <v>4</v>
      </c>
      <c r="G50" s="445" t="s">
        <v>1602</v>
      </c>
      <c r="H50" s="491" t="s">
        <v>416</v>
      </c>
      <c r="I50" s="491" t="s">
        <v>1603</v>
      </c>
      <c r="J50" s="648" t="s">
        <v>1166</v>
      </c>
    </row>
    <row r="51" spans="1:10" ht="75.75" customHeight="1" x14ac:dyDescent="0.25">
      <c r="A51" s="447" t="s">
        <v>1179</v>
      </c>
      <c r="B51" s="431" t="s">
        <v>1180</v>
      </c>
      <c r="C51" s="490" t="s">
        <v>0</v>
      </c>
      <c r="D51" s="401" t="s">
        <v>1184</v>
      </c>
      <c r="E51" s="476" t="s">
        <v>1181</v>
      </c>
      <c r="F51" s="448" t="s">
        <v>4</v>
      </c>
      <c r="G51" s="492" t="s">
        <v>1182</v>
      </c>
      <c r="H51" s="493" t="s">
        <v>1178</v>
      </c>
      <c r="I51" s="493" t="s">
        <v>1183</v>
      </c>
      <c r="J51" s="648" t="s">
        <v>1166</v>
      </c>
    </row>
    <row r="52" spans="1:10" ht="95.25" customHeight="1" x14ac:dyDescent="0.25">
      <c r="A52" s="498" t="s">
        <v>1445</v>
      </c>
      <c r="B52" s="463" t="s">
        <v>1403</v>
      </c>
      <c r="C52" s="442" t="s">
        <v>1404</v>
      </c>
      <c r="D52" s="434" t="s">
        <v>3606</v>
      </c>
      <c r="E52" s="603" t="s">
        <v>1405</v>
      </c>
      <c r="F52" s="499" t="s">
        <v>234</v>
      </c>
      <c r="G52" s="465" t="s">
        <v>1406</v>
      </c>
      <c r="H52" s="449" t="s">
        <v>1341</v>
      </c>
      <c r="I52" s="449" t="s">
        <v>1407</v>
      </c>
      <c r="J52" s="703" t="s">
        <v>1166</v>
      </c>
    </row>
    <row r="53" spans="1:10" ht="96.75" customHeight="1" x14ac:dyDescent="0.25">
      <c r="A53" s="396" t="s">
        <v>313</v>
      </c>
      <c r="B53" s="401" t="s">
        <v>314</v>
      </c>
      <c r="C53" s="490" t="s">
        <v>315</v>
      </c>
      <c r="D53" s="401" t="s">
        <v>3863</v>
      </c>
      <c r="E53" s="457" t="s">
        <v>350</v>
      </c>
      <c r="F53" s="448" t="s">
        <v>4</v>
      </c>
      <c r="G53" s="445" t="s">
        <v>316</v>
      </c>
      <c r="H53" s="501" t="s">
        <v>970</v>
      </c>
      <c r="I53" s="499" t="s">
        <v>317</v>
      </c>
      <c r="J53" s="621" t="s">
        <v>972</v>
      </c>
    </row>
    <row r="54" spans="1:10" ht="96.75" customHeight="1" x14ac:dyDescent="0.25">
      <c r="A54" s="396" t="s">
        <v>4076</v>
      </c>
      <c r="B54" s="401" t="s">
        <v>4077</v>
      </c>
      <c r="C54" s="442" t="s">
        <v>1404</v>
      </c>
      <c r="D54" s="401" t="s">
        <v>4078</v>
      </c>
      <c r="E54" s="457">
        <v>9619582211</v>
      </c>
      <c r="F54" s="448"/>
      <c r="G54" s="445" t="s">
        <v>4079</v>
      </c>
      <c r="H54" s="501" t="s">
        <v>4080</v>
      </c>
      <c r="I54" s="499" t="s">
        <v>4081</v>
      </c>
      <c r="J54" s="621" t="s">
        <v>3765</v>
      </c>
    </row>
    <row r="55" spans="1:10" ht="57.75" customHeight="1" x14ac:dyDescent="0.25">
      <c r="A55" s="396" t="s">
        <v>1944</v>
      </c>
      <c r="B55" s="396" t="s">
        <v>1945</v>
      </c>
      <c r="C55" s="490" t="s">
        <v>0</v>
      </c>
      <c r="D55" s="401" t="s">
        <v>3680</v>
      </c>
      <c r="E55" s="604">
        <v>7506357686</v>
      </c>
      <c r="F55" s="448"/>
      <c r="G55" s="506" t="s">
        <v>3864</v>
      </c>
      <c r="H55" s="503" t="s">
        <v>3865</v>
      </c>
      <c r="I55" s="504">
        <v>38482</v>
      </c>
      <c r="J55" s="621" t="s">
        <v>3866</v>
      </c>
    </row>
    <row r="56" spans="1:10" ht="81.75" customHeight="1" x14ac:dyDescent="0.25">
      <c r="A56" s="430" t="s">
        <v>1940</v>
      </c>
      <c r="B56" s="505" t="s">
        <v>1941</v>
      </c>
      <c r="C56" s="457" t="s">
        <v>29</v>
      </c>
      <c r="D56" s="401" t="s">
        <v>2807</v>
      </c>
      <c r="E56" s="457">
        <v>9820578925</v>
      </c>
      <c r="F56" s="499" t="s">
        <v>234</v>
      </c>
      <c r="G56" s="506" t="s">
        <v>2808</v>
      </c>
      <c r="H56" s="496" t="s">
        <v>542</v>
      </c>
      <c r="I56" s="496" t="s">
        <v>1942</v>
      </c>
      <c r="J56" s="621" t="s">
        <v>1943</v>
      </c>
    </row>
    <row r="57" spans="1:10" ht="89.25" customHeight="1" x14ac:dyDescent="0.25">
      <c r="A57" s="440" t="s">
        <v>287</v>
      </c>
      <c r="B57" s="505" t="s">
        <v>284</v>
      </c>
      <c r="C57" s="490" t="s">
        <v>0</v>
      </c>
      <c r="D57" s="401" t="s">
        <v>2084</v>
      </c>
      <c r="E57" s="605" t="s">
        <v>2085</v>
      </c>
      <c r="F57" s="499" t="s">
        <v>234</v>
      </c>
      <c r="G57" s="436" t="s">
        <v>286</v>
      </c>
      <c r="H57" s="496" t="s">
        <v>1096</v>
      </c>
      <c r="I57" s="496" t="s">
        <v>285</v>
      </c>
      <c r="J57" s="704" t="s">
        <v>2683</v>
      </c>
    </row>
    <row r="58" spans="1:10" ht="94.5" customHeight="1" x14ac:dyDescent="0.25">
      <c r="A58" s="440" t="s">
        <v>733</v>
      </c>
      <c r="B58" s="505" t="s">
        <v>736</v>
      </c>
      <c r="C58" s="490" t="s">
        <v>29</v>
      </c>
      <c r="D58" s="401" t="s">
        <v>737</v>
      </c>
      <c r="E58" s="605" t="s">
        <v>734</v>
      </c>
      <c r="F58" s="499" t="s">
        <v>234</v>
      </c>
      <c r="G58" s="436" t="s">
        <v>288</v>
      </c>
      <c r="H58" s="496" t="s">
        <v>782</v>
      </c>
      <c r="I58" s="496" t="s">
        <v>735</v>
      </c>
      <c r="J58" s="621" t="s">
        <v>813</v>
      </c>
    </row>
    <row r="59" spans="1:10" ht="72" customHeight="1" x14ac:dyDescent="0.25">
      <c r="A59" s="440" t="s">
        <v>1204</v>
      </c>
      <c r="B59" s="505" t="s">
        <v>1205</v>
      </c>
      <c r="C59" s="490" t="s">
        <v>6</v>
      </c>
      <c r="D59" s="401" t="s">
        <v>2761</v>
      </c>
      <c r="E59" s="605" t="s">
        <v>1206</v>
      </c>
      <c r="F59" s="499" t="s">
        <v>234</v>
      </c>
      <c r="G59" s="436" t="s">
        <v>288</v>
      </c>
      <c r="H59" s="496" t="s">
        <v>1199</v>
      </c>
      <c r="I59" s="496" t="s">
        <v>1207</v>
      </c>
      <c r="J59" s="648" t="s">
        <v>1166</v>
      </c>
    </row>
    <row r="60" spans="1:10" ht="71.25" customHeight="1" x14ac:dyDescent="0.25">
      <c r="A60" s="440" t="s">
        <v>1446</v>
      </c>
      <c r="B60" s="505" t="s">
        <v>1447</v>
      </c>
      <c r="C60" s="490" t="s">
        <v>29</v>
      </c>
      <c r="D60" s="401" t="s">
        <v>1452</v>
      </c>
      <c r="E60" s="605" t="s">
        <v>1448</v>
      </c>
      <c r="F60" s="401" t="s">
        <v>1449</v>
      </c>
      <c r="G60" s="436" t="s">
        <v>1450</v>
      </c>
      <c r="H60" s="496" t="s">
        <v>1367</v>
      </c>
      <c r="I60" s="496" t="s">
        <v>1451</v>
      </c>
      <c r="J60" s="648" t="s">
        <v>1052</v>
      </c>
    </row>
    <row r="61" spans="1:10" ht="86.25" customHeight="1" x14ac:dyDescent="0.25">
      <c r="A61" s="440" t="s">
        <v>1619</v>
      </c>
      <c r="B61" s="401" t="s">
        <v>1620</v>
      </c>
      <c r="C61" s="490" t="s">
        <v>1621</v>
      </c>
      <c r="D61" s="453" t="s">
        <v>1624</v>
      </c>
      <c r="E61" s="605" t="s">
        <v>1622</v>
      </c>
      <c r="F61" s="499" t="s">
        <v>234</v>
      </c>
      <c r="G61" s="436" t="s">
        <v>1623</v>
      </c>
      <c r="H61" s="496" t="s">
        <v>1352</v>
      </c>
      <c r="I61" s="496">
        <v>34975</v>
      </c>
      <c r="J61" s="648" t="s">
        <v>1166</v>
      </c>
    </row>
    <row r="62" spans="1:10" ht="82.5" customHeight="1" x14ac:dyDescent="0.25">
      <c r="A62" s="440" t="s">
        <v>1276</v>
      </c>
      <c r="B62" s="401" t="s">
        <v>1277</v>
      </c>
      <c r="C62" s="490" t="s">
        <v>0</v>
      </c>
      <c r="D62" s="453" t="s">
        <v>1281</v>
      </c>
      <c r="E62" s="605">
        <v>9821187503</v>
      </c>
      <c r="F62" s="499" t="s">
        <v>234</v>
      </c>
      <c r="G62" s="436" t="s">
        <v>1278</v>
      </c>
      <c r="H62" s="496" t="s">
        <v>1280</v>
      </c>
      <c r="I62" s="496" t="s">
        <v>1279</v>
      </c>
      <c r="J62" s="648" t="s">
        <v>1166</v>
      </c>
    </row>
    <row r="63" spans="1:10" ht="73.5" customHeight="1" x14ac:dyDescent="0.25">
      <c r="A63" s="396" t="s">
        <v>2669</v>
      </c>
      <c r="B63" s="401" t="s">
        <v>2670</v>
      </c>
      <c r="C63" s="490" t="s">
        <v>2672</v>
      </c>
      <c r="D63" s="453" t="s">
        <v>2671</v>
      </c>
      <c r="E63" s="605" t="s">
        <v>2673</v>
      </c>
      <c r="F63" s="499"/>
      <c r="G63" s="506" t="s">
        <v>2674</v>
      </c>
      <c r="H63" s="496">
        <v>42863</v>
      </c>
      <c r="I63" s="496" t="s">
        <v>2675</v>
      </c>
      <c r="J63" s="648" t="s">
        <v>2676</v>
      </c>
    </row>
    <row r="64" spans="1:10" ht="90" customHeight="1" x14ac:dyDescent="0.25">
      <c r="A64" s="507" t="s">
        <v>1306</v>
      </c>
      <c r="B64" s="401" t="s">
        <v>1307</v>
      </c>
      <c r="C64" s="490" t="s">
        <v>0</v>
      </c>
      <c r="D64" s="401" t="s">
        <v>1309</v>
      </c>
      <c r="E64" s="605">
        <v>9833483330</v>
      </c>
      <c r="F64" s="499"/>
      <c r="G64" s="506" t="s">
        <v>1308</v>
      </c>
      <c r="H64" s="496" t="s">
        <v>1280</v>
      </c>
      <c r="I64" s="496">
        <v>36378</v>
      </c>
      <c r="J64" s="705" t="s">
        <v>1166</v>
      </c>
    </row>
    <row r="65" spans="1:10" ht="80.25" customHeight="1" x14ac:dyDescent="0.25">
      <c r="A65" s="440" t="s">
        <v>721</v>
      </c>
      <c r="B65" s="434" t="s">
        <v>720</v>
      </c>
      <c r="C65" s="495" t="s">
        <v>29</v>
      </c>
      <c r="D65" s="434" t="s">
        <v>2701</v>
      </c>
      <c r="E65" s="437" t="s">
        <v>719</v>
      </c>
      <c r="F65" s="499" t="s">
        <v>234</v>
      </c>
      <c r="G65" s="469" t="s">
        <v>718</v>
      </c>
      <c r="H65" s="449" t="s">
        <v>710</v>
      </c>
      <c r="I65" s="437" t="s">
        <v>717</v>
      </c>
      <c r="J65" s="621" t="s">
        <v>722</v>
      </c>
    </row>
    <row r="66" spans="1:10" ht="90" customHeight="1" x14ac:dyDescent="0.25">
      <c r="A66" s="440" t="s">
        <v>2494</v>
      </c>
      <c r="B66" s="434" t="s">
        <v>2493</v>
      </c>
      <c r="C66" s="495" t="s">
        <v>922</v>
      </c>
      <c r="D66" s="434" t="s">
        <v>2511</v>
      </c>
      <c r="E66" s="437">
        <v>9820787517</v>
      </c>
      <c r="F66" s="499" t="s">
        <v>234</v>
      </c>
      <c r="G66" s="469" t="s">
        <v>2495</v>
      </c>
      <c r="H66" s="449" t="s">
        <v>1178</v>
      </c>
      <c r="I66" s="437" t="s">
        <v>2497</v>
      </c>
      <c r="J66" s="648" t="s">
        <v>1166</v>
      </c>
    </row>
    <row r="67" spans="1:10" ht="90" customHeight="1" x14ac:dyDescent="0.25">
      <c r="A67" s="440" t="s">
        <v>2060</v>
      </c>
      <c r="B67" s="434" t="s">
        <v>2061</v>
      </c>
      <c r="C67" s="433" t="s">
        <v>301</v>
      </c>
      <c r="D67" s="434" t="s">
        <v>4131</v>
      </c>
      <c r="E67" s="437" t="s">
        <v>2062</v>
      </c>
      <c r="F67" s="499" t="s">
        <v>234</v>
      </c>
      <c r="G67" s="469" t="s">
        <v>2059</v>
      </c>
      <c r="H67" s="449" t="s">
        <v>996</v>
      </c>
      <c r="I67" s="449">
        <v>37592</v>
      </c>
      <c r="J67" s="648" t="s">
        <v>1166</v>
      </c>
    </row>
    <row r="68" spans="1:10" ht="68.25" customHeight="1" x14ac:dyDescent="0.25">
      <c r="A68" s="440" t="s">
        <v>1604</v>
      </c>
      <c r="B68" s="434" t="s">
        <v>1605</v>
      </c>
      <c r="C68" s="442" t="s">
        <v>1606</v>
      </c>
      <c r="D68" s="434" t="s">
        <v>1611</v>
      </c>
      <c r="E68" s="437" t="s">
        <v>1607</v>
      </c>
      <c r="F68" s="499" t="s">
        <v>234</v>
      </c>
      <c r="G68" s="506" t="s">
        <v>1608</v>
      </c>
      <c r="H68" s="449" t="s">
        <v>1155</v>
      </c>
      <c r="I68" s="449" t="s">
        <v>1609</v>
      </c>
      <c r="J68" s="648" t="s">
        <v>1610</v>
      </c>
    </row>
    <row r="69" spans="1:10" customFormat="1" ht="78" customHeight="1" x14ac:dyDescent="0.25">
      <c r="A69" s="440" t="s">
        <v>1453</v>
      </c>
      <c r="B69" s="434" t="s">
        <v>1454</v>
      </c>
      <c r="C69" s="508" t="s">
        <v>0</v>
      </c>
      <c r="D69" s="434" t="s">
        <v>4130</v>
      </c>
      <c r="E69" s="437" t="s">
        <v>1455</v>
      </c>
      <c r="F69" s="499" t="s">
        <v>234</v>
      </c>
      <c r="G69" s="506" t="s">
        <v>1642</v>
      </c>
      <c r="H69" s="449" t="s">
        <v>1367</v>
      </c>
      <c r="I69" s="449" t="s">
        <v>1456</v>
      </c>
      <c r="J69" s="703" t="s">
        <v>1166</v>
      </c>
    </row>
    <row r="70" spans="1:10" ht="95.25" customHeight="1" x14ac:dyDescent="0.25">
      <c r="A70" s="509" t="s">
        <v>2580</v>
      </c>
      <c r="B70" s="434" t="s">
        <v>2581</v>
      </c>
      <c r="C70" s="510" t="s">
        <v>29</v>
      </c>
      <c r="D70" s="434" t="s">
        <v>2582</v>
      </c>
      <c r="E70" s="437">
        <v>9819810011</v>
      </c>
      <c r="F70" s="499" t="s">
        <v>234</v>
      </c>
      <c r="G70" s="506" t="s">
        <v>2583</v>
      </c>
      <c r="H70" s="449" t="s">
        <v>2584</v>
      </c>
      <c r="I70" s="449" t="s">
        <v>2585</v>
      </c>
      <c r="J70" s="648" t="s">
        <v>2586</v>
      </c>
    </row>
    <row r="71" spans="1:10" ht="101.25" customHeight="1" x14ac:dyDescent="0.25">
      <c r="A71" s="440" t="s">
        <v>364</v>
      </c>
      <c r="B71" s="434" t="s">
        <v>365</v>
      </c>
      <c r="C71" s="442" t="s">
        <v>0</v>
      </c>
      <c r="D71" s="434" t="s">
        <v>3245</v>
      </c>
      <c r="E71" s="437">
        <v>7506494135</v>
      </c>
      <c r="F71" s="499" t="s">
        <v>234</v>
      </c>
      <c r="G71" s="506" t="s">
        <v>366</v>
      </c>
      <c r="H71" s="449" t="s">
        <v>367</v>
      </c>
      <c r="I71" s="449" t="s">
        <v>368</v>
      </c>
      <c r="J71" s="703" t="s">
        <v>1166</v>
      </c>
    </row>
    <row r="72" spans="1:10" ht="92.25" customHeight="1" x14ac:dyDescent="0.25">
      <c r="A72" s="440" t="s">
        <v>1361</v>
      </c>
      <c r="B72" s="434" t="s">
        <v>1362</v>
      </c>
      <c r="C72" s="442" t="s">
        <v>8</v>
      </c>
      <c r="D72" s="453" t="s">
        <v>1366</v>
      </c>
      <c r="E72" s="437" t="s">
        <v>1363</v>
      </c>
      <c r="F72" s="499" t="s">
        <v>234</v>
      </c>
      <c r="G72" s="506" t="s">
        <v>1364</v>
      </c>
      <c r="H72" s="449" t="s">
        <v>1367</v>
      </c>
      <c r="I72" s="449" t="s">
        <v>1365</v>
      </c>
      <c r="J72" s="648" t="s">
        <v>1166</v>
      </c>
    </row>
    <row r="73" spans="1:10" ht="92.25" customHeight="1" x14ac:dyDescent="0.25">
      <c r="A73" s="440" t="s">
        <v>562</v>
      </c>
      <c r="B73" s="434" t="s">
        <v>561</v>
      </c>
      <c r="C73" s="442" t="s">
        <v>29</v>
      </c>
      <c r="D73" s="434" t="s">
        <v>2667</v>
      </c>
      <c r="E73" s="437" t="s">
        <v>560</v>
      </c>
      <c r="F73" s="499" t="s">
        <v>234</v>
      </c>
      <c r="G73" s="506" t="s">
        <v>559</v>
      </c>
      <c r="H73" s="449" t="s">
        <v>2644</v>
      </c>
      <c r="I73" s="449" t="s">
        <v>558</v>
      </c>
      <c r="J73" s="621" t="s">
        <v>2708</v>
      </c>
    </row>
    <row r="74" spans="1:10" ht="105" customHeight="1" x14ac:dyDescent="0.25">
      <c r="A74" s="440" t="s">
        <v>394</v>
      </c>
      <c r="B74" s="434" t="s">
        <v>395</v>
      </c>
      <c r="C74" s="442" t="s">
        <v>29</v>
      </c>
      <c r="D74" s="434" t="s">
        <v>2783</v>
      </c>
      <c r="E74" s="437">
        <v>9867640671</v>
      </c>
      <c r="F74" s="499" t="s">
        <v>234</v>
      </c>
      <c r="G74" s="506" t="s">
        <v>396</v>
      </c>
      <c r="H74" s="449" t="s">
        <v>2644</v>
      </c>
      <c r="I74" s="449" t="s">
        <v>397</v>
      </c>
      <c r="J74" s="703" t="s">
        <v>4168</v>
      </c>
    </row>
    <row r="75" spans="1:10" ht="97.5" customHeight="1" x14ac:dyDescent="0.25">
      <c r="A75" s="632" t="s">
        <v>3472</v>
      </c>
      <c r="B75" s="449" t="s">
        <v>3473</v>
      </c>
      <c r="C75" s="510" t="s">
        <v>29</v>
      </c>
      <c r="D75" s="632" t="s">
        <v>3474</v>
      </c>
      <c r="E75" s="437">
        <v>7871539699</v>
      </c>
      <c r="F75" s="449"/>
      <c r="G75" s="620" t="s">
        <v>3475</v>
      </c>
      <c r="H75" s="449" t="s">
        <v>407</v>
      </c>
      <c r="I75" s="449" t="s">
        <v>3476</v>
      </c>
      <c r="J75" s="701" t="s">
        <v>1166</v>
      </c>
    </row>
    <row r="76" spans="1:10" ht="99.75" customHeight="1" x14ac:dyDescent="0.25">
      <c r="A76" s="511" t="s">
        <v>2911</v>
      </c>
      <c r="B76" s="434" t="s">
        <v>2912</v>
      </c>
      <c r="C76" s="510" t="s">
        <v>29</v>
      </c>
      <c r="D76" s="434" t="s">
        <v>2926</v>
      </c>
      <c r="E76" s="437" t="s">
        <v>2913</v>
      </c>
      <c r="F76" s="499" t="s">
        <v>234</v>
      </c>
      <c r="G76" s="461" t="s">
        <v>2914</v>
      </c>
      <c r="H76" s="449" t="s">
        <v>2885</v>
      </c>
      <c r="I76" s="449" t="s">
        <v>2915</v>
      </c>
      <c r="J76" s="703" t="s">
        <v>2916</v>
      </c>
    </row>
    <row r="77" spans="1:10" ht="99.75" customHeight="1" x14ac:dyDescent="0.25">
      <c r="A77" s="440" t="s">
        <v>973</v>
      </c>
      <c r="B77" s="434" t="s">
        <v>974</v>
      </c>
      <c r="C77" s="442" t="s">
        <v>975</v>
      </c>
      <c r="D77" s="434" t="s">
        <v>979</v>
      </c>
      <c r="E77" s="437" t="s">
        <v>976</v>
      </c>
      <c r="F77" s="499" t="s">
        <v>234</v>
      </c>
      <c r="G77" s="461" t="s">
        <v>398</v>
      </c>
      <c r="H77" s="449" t="s">
        <v>407</v>
      </c>
      <c r="I77" s="449" t="s">
        <v>977</v>
      </c>
      <c r="J77" s="621" t="s">
        <v>978</v>
      </c>
    </row>
    <row r="78" spans="1:10" ht="99.75" customHeight="1" x14ac:dyDescent="0.25">
      <c r="A78" s="440" t="s">
        <v>538</v>
      </c>
      <c r="B78" s="434" t="s">
        <v>539</v>
      </c>
      <c r="C78" s="442" t="s">
        <v>8</v>
      </c>
      <c r="D78" s="434" t="s">
        <v>2515</v>
      </c>
      <c r="E78" s="437">
        <v>8698098392</v>
      </c>
      <c r="F78" s="499" t="s">
        <v>234</v>
      </c>
      <c r="G78" s="506" t="s">
        <v>540</v>
      </c>
      <c r="H78" s="449" t="s">
        <v>519</v>
      </c>
      <c r="I78" s="449" t="s">
        <v>2843</v>
      </c>
      <c r="J78" s="703" t="s">
        <v>3361</v>
      </c>
    </row>
    <row r="79" spans="1:10" ht="94.5" customHeight="1" x14ac:dyDescent="0.25">
      <c r="A79" s="498" t="s">
        <v>2110</v>
      </c>
      <c r="B79" s="512" t="s">
        <v>2111</v>
      </c>
      <c r="C79" s="513" t="s">
        <v>8</v>
      </c>
      <c r="D79" s="453" t="s">
        <v>2116</v>
      </c>
      <c r="E79" s="606" t="s">
        <v>2112</v>
      </c>
      <c r="F79" s="514" t="s">
        <v>234</v>
      </c>
      <c r="G79" s="515" t="s">
        <v>2113</v>
      </c>
      <c r="H79" s="456" t="s">
        <v>541</v>
      </c>
      <c r="I79" s="456" t="s">
        <v>2114</v>
      </c>
      <c r="J79" s="648" t="s">
        <v>2115</v>
      </c>
    </row>
    <row r="80" spans="1:10" ht="87" customHeight="1" x14ac:dyDescent="0.25">
      <c r="A80" s="498" t="s">
        <v>1248</v>
      </c>
      <c r="B80" s="463" t="s">
        <v>1249</v>
      </c>
      <c r="C80" s="513" t="s">
        <v>8</v>
      </c>
      <c r="D80" s="453" t="s">
        <v>1253</v>
      </c>
      <c r="E80" s="607" t="s">
        <v>1250</v>
      </c>
      <c r="F80" s="514" t="s">
        <v>4</v>
      </c>
      <c r="G80" s="517" t="s">
        <v>1251</v>
      </c>
      <c r="H80" s="456" t="s">
        <v>757</v>
      </c>
      <c r="I80" s="456" t="s">
        <v>1252</v>
      </c>
      <c r="J80" s="648" t="s">
        <v>793</v>
      </c>
    </row>
    <row r="81" spans="1:10" ht="79.5" customHeight="1" x14ac:dyDescent="0.25">
      <c r="A81" s="498" t="s">
        <v>760</v>
      </c>
      <c r="B81" s="463" t="s">
        <v>761</v>
      </c>
      <c r="C81" s="442" t="s">
        <v>0</v>
      </c>
      <c r="D81" s="434" t="s">
        <v>876</v>
      </c>
      <c r="E81" s="603" t="s">
        <v>762</v>
      </c>
      <c r="F81" s="499" t="s">
        <v>234</v>
      </c>
      <c r="G81" s="518" t="s">
        <v>763</v>
      </c>
      <c r="H81" s="449" t="s">
        <v>757</v>
      </c>
      <c r="I81" s="449" t="s">
        <v>764</v>
      </c>
      <c r="J81" s="703" t="s">
        <v>1171</v>
      </c>
    </row>
    <row r="82" spans="1:10" ht="68.25" customHeight="1" x14ac:dyDescent="0.25">
      <c r="A82" s="498" t="s">
        <v>3553</v>
      </c>
      <c r="B82" s="463" t="s">
        <v>3554</v>
      </c>
      <c r="C82" s="442" t="s">
        <v>0</v>
      </c>
      <c r="D82" s="434" t="s">
        <v>3555</v>
      </c>
      <c r="E82" s="603">
        <v>7677275701</v>
      </c>
      <c r="F82" s="499"/>
      <c r="G82" s="127" t="s">
        <v>3556</v>
      </c>
      <c r="H82" s="449" t="s">
        <v>3557</v>
      </c>
      <c r="I82" s="449" t="s">
        <v>3558</v>
      </c>
      <c r="J82" s="703" t="s">
        <v>3559</v>
      </c>
    </row>
    <row r="83" spans="1:10" ht="87" customHeight="1" x14ac:dyDescent="0.25">
      <c r="A83" s="498" t="s">
        <v>827</v>
      </c>
      <c r="B83" s="463" t="s">
        <v>828</v>
      </c>
      <c r="C83" s="442" t="s">
        <v>829</v>
      </c>
      <c r="D83" s="434" t="s">
        <v>3607</v>
      </c>
      <c r="E83" s="603">
        <v>9819811471</v>
      </c>
      <c r="F83" s="499" t="s">
        <v>234</v>
      </c>
      <c r="G83" s="518" t="s">
        <v>763</v>
      </c>
      <c r="H83" s="449" t="s">
        <v>757</v>
      </c>
      <c r="I83" s="449" t="s">
        <v>831</v>
      </c>
      <c r="J83" s="703" t="s">
        <v>830</v>
      </c>
    </row>
    <row r="84" spans="1:10" ht="87" customHeight="1" x14ac:dyDescent="0.25">
      <c r="A84" s="498" t="s">
        <v>2100</v>
      </c>
      <c r="B84" s="463" t="s">
        <v>2101</v>
      </c>
      <c r="C84" s="442" t="s">
        <v>0</v>
      </c>
      <c r="D84" s="434" t="s">
        <v>2102</v>
      </c>
      <c r="E84" s="603">
        <v>9819924169</v>
      </c>
      <c r="F84" s="499" t="s">
        <v>234</v>
      </c>
      <c r="G84" s="518" t="s">
        <v>2103</v>
      </c>
      <c r="H84" s="449" t="s">
        <v>853</v>
      </c>
      <c r="I84" s="449" t="s">
        <v>2104</v>
      </c>
      <c r="J84" s="648" t="s">
        <v>1166</v>
      </c>
    </row>
    <row r="85" spans="1:10" ht="87" customHeight="1" x14ac:dyDescent="0.25">
      <c r="A85" s="498" t="s">
        <v>3578</v>
      </c>
      <c r="B85" s="463" t="s">
        <v>3579</v>
      </c>
      <c r="C85" s="442" t="s">
        <v>1088</v>
      </c>
      <c r="D85" s="434" t="s">
        <v>3783</v>
      </c>
      <c r="E85" s="603">
        <v>9870159742</v>
      </c>
      <c r="F85" s="499"/>
      <c r="G85" s="127" t="s">
        <v>3580</v>
      </c>
      <c r="H85" s="449" t="s">
        <v>853</v>
      </c>
      <c r="I85" s="449" t="s">
        <v>3581</v>
      </c>
      <c r="J85" s="701" t="s">
        <v>3582</v>
      </c>
    </row>
    <row r="86" spans="1:10" ht="87" customHeight="1" x14ac:dyDescent="0.25">
      <c r="A86" s="498" t="s">
        <v>1090</v>
      </c>
      <c r="B86" s="463" t="s">
        <v>1091</v>
      </c>
      <c r="C86" s="442" t="s">
        <v>0</v>
      </c>
      <c r="D86" s="434" t="s">
        <v>1092</v>
      </c>
      <c r="E86" s="603">
        <v>9867124550</v>
      </c>
      <c r="F86" s="499" t="s">
        <v>234</v>
      </c>
      <c r="G86" s="465" t="s">
        <v>1093</v>
      </c>
      <c r="H86" s="449" t="s">
        <v>950</v>
      </c>
      <c r="I86" s="449" t="s">
        <v>1094</v>
      </c>
      <c r="J86" s="703" t="s">
        <v>1166</v>
      </c>
    </row>
    <row r="87" spans="1:10" ht="87" customHeight="1" x14ac:dyDescent="0.25">
      <c r="A87" s="498" t="s">
        <v>1256</v>
      </c>
      <c r="B87" s="463" t="s">
        <v>1257</v>
      </c>
      <c r="C87" s="442" t="s">
        <v>0</v>
      </c>
      <c r="D87" s="434" t="s">
        <v>1258</v>
      </c>
      <c r="E87" s="603" t="s">
        <v>1259</v>
      </c>
      <c r="F87" s="499" t="s">
        <v>234</v>
      </c>
      <c r="G87" s="465" t="s">
        <v>1260</v>
      </c>
      <c r="H87" s="449" t="s">
        <v>1199</v>
      </c>
      <c r="I87" s="449" t="s">
        <v>1261</v>
      </c>
      <c r="J87" s="703" t="s">
        <v>1166</v>
      </c>
    </row>
    <row r="88" spans="1:10" ht="59.25" customHeight="1" x14ac:dyDescent="0.25">
      <c r="A88" s="498" t="s">
        <v>1296</v>
      </c>
      <c r="B88" s="463" t="s">
        <v>1297</v>
      </c>
      <c r="C88" s="442" t="s">
        <v>1298</v>
      </c>
      <c r="D88" s="434" t="s">
        <v>1299</v>
      </c>
      <c r="E88" s="603" t="s">
        <v>1300</v>
      </c>
      <c r="F88" s="499" t="s">
        <v>234</v>
      </c>
      <c r="G88" s="465" t="s">
        <v>1301</v>
      </c>
      <c r="H88" s="449" t="s">
        <v>1280</v>
      </c>
      <c r="I88" s="449" t="s">
        <v>1302</v>
      </c>
      <c r="J88" s="703" t="s">
        <v>1303</v>
      </c>
    </row>
    <row r="89" spans="1:10" ht="59.25" customHeight="1" x14ac:dyDescent="0.25">
      <c r="A89" s="498" t="s">
        <v>3478</v>
      </c>
      <c r="B89" s="463" t="s">
        <v>3479</v>
      </c>
      <c r="C89" s="442" t="s">
        <v>922</v>
      </c>
      <c r="D89" s="434" t="s">
        <v>3480</v>
      </c>
      <c r="E89" s="603">
        <v>9819781706</v>
      </c>
      <c r="F89" s="465"/>
      <c r="G89" s="465" t="s">
        <v>3481</v>
      </c>
      <c r="H89" s="500" t="s">
        <v>1457</v>
      </c>
      <c r="I89" s="500" t="s">
        <v>3482</v>
      </c>
      <c r="J89" s="703" t="s">
        <v>3483</v>
      </c>
    </row>
    <row r="90" spans="1:10" ht="69.75" customHeight="1" x14ac:dyDescent="0.25">
      <c r="A90" s="440" t="s">
        <v>1466</v>
      </c>
      <c r="B90" s="463" t="s">
        <v>1467</v>
      </c>
      <c r="C90" s="442" t="s">
        <v>922</v>
      </c>
      <c r="D90" s="434" t="s">
        <v>1468</v>
      </c>
      <c r="E90" s="603" t="s">
        <v>1469</v>
      </c>
      <c r="F90" s="499" t="s">
        <v>234</v>
      </c>
      <c r="G90" s="465" t="s">
        <v>1470</v>
      </c>
      <c r="H90" s="449" t="s">
        <v>970</v>
      </c>
      <c r="I90" s="449" t="s">
        <v>1471</v>
      </c>
      <c r="J90" s="703" t="s">
        <v>1472</v>
      </c>
    </row>
    <row r="91" spans="1:10" ht="69.75" customHeight="1" x14ac:dyDescent="0.25">
      <c r="A91" s="440" t="s">
        <v>1587</v>
      </c>
      <c r="B91" s="463" t="s">
        <v>1588</v>
      </c>
      <c r="C91" s="508" t="s">
        <v>0</v>
      </c>
      <c r="D91" s="434" t="s">
        <v>1589</v>
      </c>
      <c r="E91" s="603">
        <v>9892036899</v>
      </c>
      <c r="F91" s="499"/>
      <c r="G91" s="465" t="s">
        <v>1590</v>
      </c>
      <c r="H91" s="449" t="s">
        <v>416</v>
      </c>
      <c r="I91" s="449" t="s">
        <v>1591</v>
      </c>
      <c r="J91" s="703" t="s">
        <v>1166</v>
      </c>
    </row>
    <row r="92" spans="1:10" ht="69.75" customHeight="1" x14ac:dyDescent="0.25">
      <c r="A92" s="440" t="s">
        <v>1695</v>
      </c>
      <c r="B92" s="463" t="s">
        <v>1696</v>
      </c>
      <c r="C92" s="519" t="s">
        <v>1088</v>
      </c>
      <c r="D92" s="463" t="s">
        <v>1697</v>
      </c>
      <c r="E92" s="603">
        <v>8691838972</v>
      </c>
      <c r="F92" s="499" t="s">
        <v>234</v>
      </c>
      <c r="G92" s="518" t="s">
        <v>1698</v>
      </c>
      <c r="H92" s="520" t="s">
        <v>1458</v>
      </c>
      <c r="I92" s="520" t="s">
        <v>1699</v>
      </c>
      <c r="J92" s="698" t="s">
        <v>1700</v>
      </c>
    </row>
    <row r="93" spans="1:10" ht="69.75" customHeight="1" x14ac:dyDescent="0.25">
      <c r="A93" s="440" t="s">
        <v>4102</v>
      </c>
      <c r="B93" s="463" t="s">
        <v>4101</v>
      </c>
      <c r="C93" s="519" t="s">
        <v>1298</v>
      </c>
      <c r="D93" s="516" t="s">
        <v>4103</v>
      </c>
      <c r="E93" s="463">
        <v>9987719259</v>
      </c>
      <c r="F93" s="514"/>
      <c r="G93" s="518" t="s">
        <v>4104</v>
      </c>
      <c r="H93" s="747" t="s">
        <v>4105</v>
      </c>
      <c r="I93" s="520" t="s">
        <v>4106</v>
      </c>
      <c r="J93" s="698" t="s">
        <v>2683</v>
      </c>
    </row>
    <row r="94" spans="1:10" ht="71.25" customHeight="1" x14ac:dyDescent="0.25">
      <c r="A94" s="498" t="s">
        <v>1732</v>
      </c>
      <c r="B94" s="516" t="s">
        <v>1733</v>
      </c>
      <c r="C94" s="521" t="s">
        <v>1298</v>
      </c>
      <c r="D94" s="516" t="s">
        <v>1734</v>
      </c>
      <c r="E94" s="607">
        <v>8217225328</v>
      </c>
      <c r="F94" s="514" t="s">
        <v>234</v>
      </c>
      <c r="G94" s="746" t="s">
        <v>1735</v>
      </c>
      <c r="H94" s="488" t="s">
        <v>1738</v>
      </c>
      <c r="I94" s="747" t="s">
        <v>1736</v>
      </c>
      <c r="J94" s="748" t="s">
        <v>1737</v>
      </c>
    </row>
    <row r="95" spans="1:10" ht="75.75" customHeight="1" x14ac:dyDescent="0.25">
      <c r="A95" s="498" t="s">
        <v>1765</v>
      </c>
      <c r="B95" s="463" t="s">
        <v>1766</v>
      </c>
      <c r="C95" s="519" t="s">
        <v>1088</v>
      </c>
      <c r="D95" s="463" t="s">
        <v>1767</v>
      </c>
      <c r="E95" s="603" t="s">
        <v>1768</v>
      </c>
      <c r="F95" s="514" t="s">
        <v>234</v>
      </c>
      <c r="G95" s="465" t="s">
        <v>1769</v>
      </c>
      <c r="H95" s="488" t="s">
        <v>1738</v>
      </c>
      <c r="I95" s="520" t="s">
        <v>1770</v>
      </c>
      <c r="J95" s="717" t="s">
        <v>2683</v>
      </c>
    </row>
    <row r="96" spans="1:10" ht="66" customHeight="1" x14ac:dyDescent="0.25">
      <c r="A96" s="498" t="s">
        <v>1771</v>
      </c>
      <c r="B96" s="463" t="s">
        <v>1772</v>
      </c>
      <c r="C96" s="519" t="s">
        <v>1088</v>
      </c>
      <c r="D96" s="523" t="s">
        <v>1773</v>
      </c>
      <c r="E96" s="603" t="s">
        <v>1774</v>
      </c>
      <c r="F96" s="514" t="s">
        <v>234</v>
      </c>
      <c r="G96" s="465" t="s">
        <v>1856</v>
      </c>
      <c r="H96" s="488" t="s">
        <v>416</v>
      </c>
      <c r="I96" s="520" t="s">
        <v>1775</v>
      </c>
      <c r="J96" s="698" t="s">
        <v>1776</v>
      </c>
    </row>
    <row r="97" spans="1:10" ht="73.5" customHeight="1" x14ac:dyDescent="0.25">
      <c r="A97" s="498" t="s">
        <v>1802</v>
      </c>
      <c r="B97" s="463" t="s">
        <v>1803</v>
      </c>
      <c r="C97" s="519" t="s">
        <v>1804</v>
      </c>
      <c r="D97" s="523" t="s">
        <v>1805</v>
      </c>
      <c r="E97" s="603">
        <v>9869134144</v>
      </c>
      <c r="F97" s="514" t="s">
        <v>234</v>
      </c>
      <c r="G97" s="465" t="s">
        <v>1806</v>
      </c>
      <c r="H97" s="488" t="s">
        <v>1778</v>
      </c>
      <c r="I97" s="520" t="s">
        <v>1807</v>
      </c>
      <c r="J97" s="698" t="s">
        <v>1166</v>
      </c>
    </row>
    <row r="98" spans="1:10" ht="73.5" customHeight="1" x14ac:dyDescent="0.25">
      <c r="A98" s="498" t="s">
        <v>1851</v>
      </c>
      <c r="B98" s="463" t="s">
        <v>1852</v>
      </c>
      <c r="C98" s="519" t="s">
        <v>1298</v>
      </c>
      <c r="D98" s="523" t="s">
        <v>1853</v>
      </c>
      <c r="E98" s="603">
        <v>9323910414</v>
      </c>
      <c r="F98" s="514" t="s">
        <v>234</v>
      </c>
      <c r="G98" s="465" t="s">
        <v>1854</v>
      </c>
      <c r="H98" s="488" t="s">
        <v>1850</v>
      </c>
      <c r="I98" s="520" t="s">
        <v>1855</v>
      </c>
      <c r="J98" s="698" t="s">
        <v>2219</v>
      </c>
    </row>
    <row r="99" spans="1:10" ht="52.5" customHeight="1" x14ac:dyDescent="0.25">
      <c r="A99" s="498" t="s">
        <v>1878</v>
      </c>
      <c r="B99" s="463" t="s">
        <v>2018</v>
      </c>
      <c r="C99" s="519" t="s">
        <v>1298</v>
      </c>
      <c r="D99" s="523" t="s">
        <v>1879</v>
      </c>
      <c r="E99" s="603">
        <v>9004590213</v>
      </c>
      <c r="F99" s="514" t="s">
        <v>234</v>
      </c>
      <c r="G99" s="465" t="s">
        <v>1880</v>
      </c>
      <c r="H99" s="488" t="s">
        <v>1850</v>
      </c>
      <c r="I99" s="520" t="s">
        <v>1881</v>
      </c>
      <c r="J99" s="698" t="s">
        <v>1156</v>
      </c>
    </row>
    <row r="100" spans="1:10" ht="94.5" customHeight="1" x14ac:dyDescent="0.25">
      <c r="A100" s="498" t="s">
        <v>1967</v>
      </c>
      <c r="B100" s="463" t="s">
        <v>2017</v>
      </c>
      <c r="C100" s="523" t="s">
        <v>2015</v>
      </c>
      <c r="D100" s="523" t="s">
        <v>3180</v>
      </c>
      <c r="E100" s="603">
        <v>986957029</v>
      </c>
      <c r="F100" s="499" t="s">
        <v>234</v>
      </c>
      <c r="G100" s="465" t="s">
        <v>2016</v>
      </c>
      <c r="H100" s="488" t="s">
        <v>1966</v>
      </c>
      <c r="I100" s="520" t="s">
        <v>1968</v>
      </c>
      <c r="J100" s="698" t="s">
        <v>1166</v>
      </c>
    </row>
    <row r="101" spans="1:10" ht="78.75" customHeight="1" x14ac:dyDescent="0.25">
      <c r="A101" s="524" t="s">
        <v>2136</v>
      </c>
      <c r="B101" s="525" t="s">
        <v>2137</v>
      </c>
      <c r="C101" s="526" t="s">
        <v>1088</v>
      </c>
      <c r="D101" s="526" t="s">
        <v>2138</v>
      </c>
      <c r="E101" s="608">
        <v>9833401571</v>
      </c>
      <c r="F101" s="527" t="s">
        <v>234</v>
      </c>
      <c r="G101" s="528" t="s">
        <v>2139</v>
      </c>
      <c r="H101" s="529" t="s">
        <v>996</v>
      </c>
      <c r="I101" s="530" t="s">
        <v>2688</v>
      </c>
      <c r="J101" s="718" t="s">
        <v>2457</v>
      </c>
    </row>
    <row r="102" spans="1:10" ht="78.75" customHeight="1" x14ac:dyDescent="0.25">
      <c r="A102" s="498" t="s">
        <v>2144</v>
      </c>
      <c r="B102" s="463" t="s">
        <v>3744</v>
      </c>
      <c r="C102" s="523" t="s">
        <v>922</v>
      </c>
      <c r="D102" s="523" t="s">
        <v>2145</v>
      </c>
      <c r="E102" s="603">
        <v>8669135571</v>
      </c>
      <c r="F102" s="514" t="s">
        <v>234</v>
      </c>
      <c r="G102" s="465" t="s">
        <v>2146</v>
      </c>
      <c r="H102" s="488" t="s">
        <v>996</v>
      </c>
      <c r="I102" s="520" t="s">
        <v>2147</v>
      </c>
      <c r="J102" s="698" t="s">
        <v>2683</v>
      </c>
    </row>
    <row r="103" spans="1:10" ht="78.75" customHeight="1" x14ac:dyDescent="0.25">
      <c r="A103" s="498" t="s">
        <v>2179</v>
      </c>
      <c r="B103" s="463" t="s">
        <v>2180</v>
      </c>
      <c r="C103" s="523" t="s">
        <v>2168</v>
      </c>
      <c r="D103" s="523" t="s">
        <v>2762</v>
      </c>
      <c r="E103" s="603">
        <v>7987518626</v>
      </c>
      <c r="F103" s="514" t="s">
        <v>234</v>
      </c>
      <c r="G103" s="465" t="s">
        <v>2181</v>
      </c>
      <c r="H103" s="488" t="s">
        <v>709</v>
      </c>
      <c r="I103" s="520" t="s">
        <v>2142</v>
      </c>
      <c r="J103" s="698" t="s">
        <v>859</v>
      </c>
    </row>
    <row r="104" spans="1:10" ht="78.75" customHeight="1" x14ac:dyDescent="0.25">
      <c r="A104" s="498" t="s">
        <v>2250</v>
      </c>
      <c r="B104" s="463" t="s">
        <v>2251</v>
      </c>
      <c r="C104" s="523" t="s">
        <v>8</v>
      </c>
      <c r="D104" s="523" t="s">
        <v>2252</v>
      </c>
      <c r="E104" s="603">
        <v>9769336365</v>
      </c>
      <c r="F104" s="514"/>
      <c r="G104" s="465" t="s">
        <v>2253</v>
      </c>
      <c r="H104" s="531">
        <v>42407</v>
      </c>
      <c r="I104" s="520" t="s">
        <v>2254</v>
      </c>
      <c r="J104" s="698" t="s">
        <v>1544</v>
      </c>
    </row>
    <row r="105" spans="1:10" ht="78.75" customHeight="1" x14ac:dyDescent="0.25">
      <c r="A105" s="498" t="s">
        <v>2340</v>
      </c>
      <c r="B105" s="463" t="s">
        <v>2341</v>
      </c>
      <c r="C105" s="523" t="s">
        <v>922</v>
      </c>
      <c r="D105" s="523" t="s">
        <v>2342</v>
      </c>
      <c r="E105" s="603">
        <v>9987446733</v>
      </c>
      <c r="F105" s="514"/>
      <c r="G105" s="465" t="s">
        <v>2343</v>
      </c>
      <c r="H105" s="532" t="s">
        <v>996</v>
      </c>
      <c r="I105" s="520" t="s">
        <v>2344</v>
      </c>
      <c r="J105" s="698" t="s">
        <v>1166</v>
      </c>
    </row>
    <row r="106" spans="1:10" ht="78.75" customHeight="1" x14ac:dyDescent="0.25">
      <c r="A106" s="440" t="s">
        <v>2202</v>
      </c>
      <c r="B106" s="463" t="s">
        <v>2203</v>
      </c>
      <c r="C106" s="523" t="s">
        <v>922</v>
      </c>
      <c r="D106" s="523" t="s">
        <v>2204</v>
      </c>
      <c r="E106" s="603">
        <v>9323881223</v>
      </c>
      <c r="F106" s="514" t="s">
        <v>234</v>
      </c>
      <c r="G106" s="465" t="s">
        <v>2205</v>
      </c>
      <c r="H106" s="520" t="s">
        <v>1948</v>
      </c>
      <c r="I106" s="520" t="s">
        <v>2206</v>
      </c>
      <c r="J106" s="698" t="s">
        <v>1166</v>
      </c>
    </row>
    <row r="107" spans="1:10" ht="78.75" customHeight="1" x14ac:dyDescent="0.25">
      <c r="A107" s="440" t="s">
        <v>2212</v>
      </c>
      <c r="B107" s="463" t="s">
        <v>2213</v>
      </c>
      <c r="C107" s="523" t="s">
        <v>922</v>
      </c>
      <c r="D107" s="523" t="s">
        <v>2214</v>
      </c>
      <c r="E107" s="603">
        <v>8208746237</v>
      </c>
      <c r="F107" s="514"/>
      <c r="G107" s="465" t="s">
        <v>2215</v>
      </c>
      <c r="H107" s="520" t="s">
        <v>2200</v>
      </c>
      <c r="I107" s="520" t="s">
        <v>2216</v>
      </c>
      <c r="J107" s="698" t="s">
        <v>2217</v>
      </c>
    </row>
    <row r="108" spans="1:10" ht="78.75" customHeight="1" x14ac:dyDescent="0.25">
      <c r="A108" s="533" t="s">
        <v>3141</v>
      </c>
      <c r="B108" s="463" t="s">
        <v>3142</v>
      </c>
      <c r="C108" s="519" t="s">
        <v>1298</v>
      </c>
      <c r="D108" s="523" t="s">
        <v>3143</v>
      </c>
      <c r="E108" s="603">
        <v>9833665845</v>
      </c>
      <c r="F108" s="514"/>
      <c r="G108" s="465" t="s">
        <v>3144</v>
      </c>
      <c r="H108" s="488" t="s">
        <v>2225</v>
      </c>
      <c r="I108" s="520" t="s">
        <v>3145</v>
      </c>
      <c r="J108" s="719">
        <v>46928</v>
      </c>
    </row>
    <row r="109" spans="1:10" ht="94.5" customHeight="1" x14ac:dyDescent="0.25">
      <c r="A109" s="440" t="s">
        <v>2231</v>
      </c>
      <c r="B109" s="463" t="s">
        <v>2232</v>
      </c>
      <c r="C109" s="523" t="s">
        <v>922</v>
      </c>
      <c r="D109" s="523" t="s">
        <v>2233</v>
      </c>
      <c r="E109" s="603">
        <v>91982153131</v>
      </c>
      <c r="F109" s="499"/>
      <c r="G109" s="465" t="s">
        <v>2234</v>
      </c>
      <c r="H109" s="520" t="s">
        <v>2225</v>
      </c>
      <c r="I109" s="520" t="s">
        <v>2235</v>
      </c>
      <c r="J109" s="698" t="s">
        <v>1166</v>
      </c>
    </row>
    <row r="110" spans="1:10" ht="69.75" customHeight="1" x14ac:dyDescent="0.25">
      <c r="A110" s="440" t="s">
        <v>2259</v>
      </c>
      <c r="B110" s="463" t="s">
        <v>2260</v>
      </c>
      <c r="C110" s="523" t="s">
        <v>922</v>
      </c>
      <c r="D110" s="523" t="s">
        <v>3608</v>
      </c>
      <c r="E110" s="603">
        <v>9820070145</v>
      </c>
      <c r="F110" s="499"/>
      <c r="G110" s="465" t="s">
        <v>2261</v>
      </c>
      <c r="H110" s="520" t="s">
        <v>2262</v>
      </c>
      <c r="I110" s="520" t="s">
        <v>1537</v>
      </c>
      <c r="J110" s="698" t="s">
        <v>1166</v>
      </c>
    </row>
    <row r="111" spans="1:10" ht="94.5" customHeight="1" x14ac:dyDescent="0.25">
      <c r="A111" s="440" t="s">
        <v>2266</v>
      </c>
      <c r="B111" s="463" t="s">
        <v>2267</v>
      </c>
      <c r="C111" s="523" t="s">
        <v>1088</v>
      </c>
      <c r="D111" s="523" t="s">
        <v>4129</v>
      </c>
      <c r="E111" s="603">
        <v>7905423539</v>
      </c>
      <c r="F111" s="499"/>
      <c r="G111" s="465" t="s">
        <v>2268</v>
      </c>
      <c r="H111" s="488" t="s">
        <v>2225</v>
      </c>
      <c r="I111" s="520" t="s">
        <v>2269</v>
      </c>
      <c r="J111" s="698" t="s">
        <v>2270</v>
      </c>
    </row>
    <row r="112" spans="1:10" ht="94.5" customHeight="1" x14ac:dyDescent="0.25">
      <c r="A112" s="440" t="s">
        <v>2271</v>
      </c>
      <c r="B112" s="463" t="s">
        <v>2272</v>
      </c>
      <c r="C112" s="523" t="s">
        <v>1298</v>
      </c>
      <c r="D112" s="523" t="s">
        <v>3334</v>
      </c>
      <c r="E112" s="603">
        <v>9372399337</v>
      </c>
      <c r="F112" s="499"/>
      <c r="G112" s="465" t="s">
        <v>2273</v>
      </c>
      <c r="H112" s="488" t="s">
        <v>2274</v>
      </c>
      <c r="I112" s="520" t="s">
        <v>2275</v>
      </c>
      <c r="J112" s="698" t="s">
        <v>2276</v>
      </c>
    </row>
    <row r="113" spans="1:10" ht="83.25" customHeight="1" x14ac:dyDescent="0.25">
      <c r="A113" s="440" t="s">
        <v>2277</v>
      </c>
      <c r="B113" s="463" t="s">
        <v>2278</v>
      </c>
      <c r="C113" s="523" t="s">
        <v>922</v>
      </c>
      <c r="D113" s="523" t="s">
        <v>2279</v>
      </c>
      <c r="E113" s="603">
        <v>9920150835</v>
      </c>
      <c r="F113" s="499"/>
      <c r="G113" s="465" t="s">
        <v>2280</v>
      </c>
      <c r="H113" s="488" t="s">
        <v>2225</v>
      </c>
      <c r="I113" s="520" t="s">
        <v>2281</v>
      </c>
      <c r="J113" s="698" t="s">
        <v>2282</v>
      </c>
    </row>
    <row r="114" spans="1:10" ht="89.25" customHeight="1" x14ac:dyDescent="0.25">
      <c r="A114" s="440" t="s">
        <v>2395</v>
      </c>
      <c r="B114" s="463" t="s">
        <v>2396</v>
      </c>
      <c r="C114" s="523" t="s">
        <v>922</v>
      </c>
      <c r="D114" s="523" t="s">
        <v>2397</v>
      </c>
      <c r="E114" s="603">
        <v>9702601950</v>
      </c>
      <c r="F114" s="499"/>
      <c r="G114" s="465" t="s">
        <v>2576</v>
      </c>
      <c r="H114" s="488" t="s">
        <v>2398</v>
      </c>
      <c r="I114" s="520" t="s">
        <v>2399</v>
      </c>
      <c r="J114" s="698" t="s">
        <v>2683</v>
      </c>
    </row>
    <row r="115" spans="1:10" ht="89.25" customHeight="1" x14ac:dyDescent="0.25">
      <c r="A115" s="440" t="s">
        <v>2630</v>
      </c>
      <c r="B115" s="463" t="s">
        <v>2574</v>
      </c>
      <c r="C115" s="523" t="s">
        <v>922</v>
      </c>
      <c r="D115" s="523" t="s">
        <v>2575</v>
      </c>
      <c r="E115" s="603">
        <v>9769900244</v>
      </c>
      <c r="F115" s="499"/>
      <c r="G115" s="465" t="s">
        <v>2577</v>
      </c>
      <c r="H115" s="523" t="s">
        <v>2398</v>
      </c>
      <c r="I115" s="523" t="s">
        <v>3219</v>
      </c>
      <c r="J115" s="698" t="s">
        <v>2968</v>
      </c>
    </row>
    <row r="116" spans="1:10" ht="89.25" customHeight="1" x14ac:dyDescent="0.25">
      <c r="A116" s="440" t="s">
        <v>2631</v>
      </c>
      <c r="B116" s="463" t="s">
        <v>2591</v>
      </c>
      <c r="C116" s="523" t="s">
        <v>922</v>
      </c>
      <c r="D116" s="523" t="s">
        <v>2592</v>
      </c>
      <c r="E116" s="603">
        <v>9664078811</v>
      </c>
      <c r="F116" s="499"/>
      <c r="G116" s="465" t="s">
        <v>4141</v>
      </c>
      <c r="H116" s="523" t="s">
        <v>2539</v>
      </c>
      <c r="I116" s="523" t="s">
        <v>2594</v>
      </c>
      <c r="J116" s="698" t="s">
        <v>2593</v>
      </c>
    </row>
    <row r="117" spans="1:10" ht="89.25" customHeight="1" x14ac:dyDescent="0.25">
      <c r="A117" s="440" t="s">
        <v>3016</v>
      </c>
      <c r="B117" s="463" t="s">
        <v>3017</v>
      </c>
      <c r="C117" s="523" t="s">
        <v>922</v>
      </c>
      <c r="D117" s="523" t="s">
        <v>3910</v>
      </c>
      <c r="E117" s="603">
        <v>9702086303</v>
      </c>
      <c r="F117" s="499"/>
      <c r="G117" s="465" t="s">
        <v>3018</v>
      </c>
      <c r="H117" s="523" t="s">
        <v>3019</v>
      </c>
      <c r="I117" s="523" t="s">
        <v>3020</v>
      </c>
      <c r="J117" s="720" t="s">
        <v>3112</v>
      </c>
    </row>
    <row r="118" spans="1:10" ht="89.25" customHeight="1" x14ac:dyDescent="0.25">
      <c r="A118" s="440" t="s">
        <v>2728</v>
      </c>
      <c r="B118" s="523" t="s">
        <v>2729</v>
      </c>
      <c r="C118" s="523" t="s">
        <v>922</v>
      </c>
      <c r="D118" s="523" t="s">
        <v>2730</v>
      </c>
      <c r="E118" s="603">
        <v>9970642761</v>
      </c>
      <c r="F118" s="499"/>
      <c r="G118" s="518" t="s">
        <v>2731</v>
      </c>
      <c r="H118" s="523" t="s">
        <v>2732</v>
      </c>
      <c r="I118" s="523" t="s">
        <v>2842</v>
      </c>
      <c r="J118" s="698" t="s">
        <v>1171</v>
      </c>
    </row>
    <row r="119" spans="1:10" ht="89.25" customHeight="1" x14ac:dyDescent="0.25">
      <c r="A119" s="440" t="s">
        <v>2979</v>
      </c>
      <c r="B119" s="523" t="s">
        <v>2980</v>
      </c>
      <c r="C119" s="523" t="s">
        <v>922</v>
      </c>
      <c r="D119" s="523" t="s">
        <v>2981</v>
      </c>
      <c r="E119" s="603">
        <v>996907339</v>
      </c>
      <c r="F119" s="499"/>
      <c r="G119" s="518" t="s">
        <v>2982</v>
      </c>
      <c r="H119" s="523" t="s">
        <v>1368</v>
      </c>
      <c r="I119" s="523" t="s">
        <v>2983</v>
      </c>
      <c r="J119" s="698" t="s">
        <v>2984</v>
      </c>
    </row>
    <row r="120" spans="1:10" ht="89.25" customHeight="1" x14ac:dyDescent="0.25">
      <c r="A120" s="440" t="s">
        <v>3073</v>
      </c>
      <c r="B120" s="523" t="s">
        <v>3074</v>
      </c>
      <c r="C120" s="523" t="s">
        <v>922</v>
      </c>
      <c r="D120" s="523" t="s">
        <v>3075</v>
      </c>
      <c r="E120" s="603" t="s">
        <v>3076</v>
      </c>
      <c r="F120" s="499"/>
      <c r="G120" s="518" t="s">
        <v>3077</v>
      </c>
      <c r="H120" s="523" t="s">
        <v>3014</v>
      </c>
      <c r="I120" s="523" t="s">
        <v>3079</v>
      </c>
      <c r="J120" s="698" t="s">
        <v>3078</v>
      </c>
    </row>
    <row r="121" spans="1:10" ht="89.25" customHeight="1" x14ac:dyDescent="0.25">
      <c r="A121" s="440" t="s">
        <v>3223</v>
      </c>
      <c r="B121" s="523" t="s">
        <v>3224</v>
      </c>
      <c r="C121" s="523" t="s">
        <v>922</v>
      </c>
      <c r="D121" s="523" t="s">
        <v>3225</v>
      </c>
      <c r="E121" s="603">
        <v>9833350007</v>
      </c>
      <c r="F121" s="499"/>
      <c r="G121" s="518" t="s">
        <v>3226</v>
      </c>
      <c r="H121" s="523" t="s">
        <v>3229</v>
      </c>
      <c r="I121" s="523" t="s">
        <v>3228</v>
      </c>
      <c r="J121" s="698" t="s">
        <v>3227</v>
      </c>
    </row>
    <row r="122" spans="1:10" ht="89.25" customHeight="1" x14ac:dyDescent="0.25">
      <c r="A122" s="440" t="s">
        <v>3323</v>
      </c>
      <c r="B122" s="523" t="s">
        <v>3324</v>
      </c>
      <c r="C122" s="523" t="s">
        <v>3774</v>
      </c>
      <c r="D122" s="523" t="s">
        <v>3325</v>
      </c>
      <c r="E122" s="603">
        <v>9821020694</v>
      </c>
      <c r="F122" s="499"/>
      <c r="G122" s="518" t="s">
        <v>3326</v>
      </c>
      <c r="H122" s="523" t="s">
        <v>3222</v>
      </c>
      <c r="I122" s="523" t="s">
        <v>2858</v>
      </c>
      <c r="J122" s="698" t="s">
        <v>3327</v>
      </c>
    </row>
    <row r="123" spans="1:10" ht="89.25" customHeight="1" x14ac:dyDescent="0.25">
      <c r="A123" s="440" t="s">
        <v>3520</v>
      </c>
      <c r="B123" s="441" t="s">
        <v>3521</v>
      </c>
      <c r="C123" s="441" t="s">
        <v>3522</v>
      </c>
      <c r="D123" s="523" t="s">
        <v>3523</v>
      </c>
      <c r="E123" s="603">
        <v>9769900749</v>
      </c>
      <c r="F123" s="499"/>
      <c r="G123" s="518" t="s">
        <v>3524</v>
      </c>
      <c r="H123" s="523" t="s">
        <v>3459</v>
      </c>
      <c r="I123" s="523" t="s">
        <v>3525</v>
      </c>
      <c r="J123" s="698" t="s">
        <v>3526</v>
      </c>
    </row>
    <row r="124" spans="1:10" ht="89.25" customHeight="1" x14ac:dyDescent="0.25">
      <c r="A124" s="440" t="s">
        <v>3770</v>
      </c>
      <c r="B124" s="441" t="s">
        <v>3769</v>
      </c>
      <c r="C124" s="441" t="s">
        <v>3522</v>
      </c>
      <c r="D124" s="401" t="s">
        <v>3792</v>
      </c>
      <c r="E124" s="603">
        <v>8975993787</v>
      </c>
      <c r="F124" s="499"/>
      <c r="G124" s="518" t="s">
        <v>3771</v>
      </c>
      <c r="H124" s="523" t="s">
        <v>3772</v>
      </c>
      <c r="I124" s="523" t="s">
        <v>3773</v>
      </c>
      <c r="J124" s="698" t="s">
        <v>3796</v>
      </c>
    </row>
    <row r="125" spans="1:10" ht="89.25" customHeight="1" x14ac:dyDescent="0.25">
      <c r="A125" s="440" t="s">
        <v>4041</v>
      </c>
      <c r="B125" s="443" t="s">
        <v>4046</v>
      </c>
      <c r="C125" s="441" t="s">
        <v>3522</v>
      </c>
      <c r="D125" s="401" t="s">
        <v>4045</v>
      </c>
      <c r="E125" s="603">
        <v>9112266969</v>
      </c>
      <c r="F125" s="499"/>
      <c r="G125" s="518" t="s">
        <v>4042</v>
      </c>
      <c r="H125" s="523" t="s">
        <v>4043</v>
      </c>
      <c r="I125" s="523" t="s">
        <v>4044</v>
      </c>
      <c r="J125" s="523" t="s">
        <v>1166</v>
      </c>
    </row>
    <row r="126" spans="1:10" ht="89.25" customHeight="1" x14ac:dyDescent="0.25">
      <c r="A126" s="440" t="s">
        <v>4152</v>
      </c>
      <c r="B126" s="443" t="s">
        <v>4150</v>
      </c>
      <c r="C126" s="441" t="s">
        <v>3522</v>
      </c>
      <c r="D126" s="401" t="s">
        <v>876</v>
      </c>
      <c r="E126" s="603">
        <v>8104621440</v>
      </c>
      <c r="F126" s="499"/>
      <c r="G126" s="518" t="s">
        <v>763</v>
      </c>
      <c r="H126" s="523" t="s">
        <v>931</v>
      </c>
      <c r="I126" s="523" t="s">
        <v>4151</v>
      </c>
      <c r="J126" s="523" t="s">
        <v>841</v>
      </c>
    </row>
    <row r="127" spans="1:10" ht="89.25" customHeight="1" x14ac:dyDescent="0.25">
      <c r="A127" s="440" t="s">
        <v>4161</v>
      </c>
      <c r="B127" s="443" t="s">
        <v>4162</v>
      </c>
      <c r="C127" s="523" t="s">
        <v>4163</v>
      </c>
      <c r="D127" s="401" t="s">
        <v>4164</v>
      </c>
      <c r="E127" s="603">
        <v>9326987840</v>
      </c>
      <c r="F127" s="499"/>
      <c r="G127" s="127" t="s">
        <v>4165</v>
      </c>
      <c r="H127" s="523" t="s">
        <v>931</v>
      </c>
      <c r="I127" s="523" t="s">
        <v>4166</v>
      </c>
      <c r="J127" s="523" t="s">
        <v>4167</v>
      </c>
    </row>
    <row r="128" spans="1:10" s="240" customFormat="1" ht="63" customHeight="1" x14ac:dyDescent="0.25">
      <c r="A128" s="831" t="s">
        <v>2456</v>
      </c>
      <c r="B128" s="832"/>
      <c r="C128" s="832"/>
      <c r="D128" s="832"/>
      <c r="E128" s="832"/>
      <c r="F128" s="832"/>
      <c r="G128" s="832"/>
      <c r="H128" s="832"/>
      <c r="I128" s="832"/>
      <c r="J128" s="833"/>
    </row>
    <row r="129" spans="1:10" ht="90" customHeight="1" x14ac:dyDescent="0.25">
      <c r="A129" s="440" t="s">
        <v>162</v>
      </c>
      <c r="B129" s="441" t="s">
        <v>53</v>
      </c>
      <c r="C129" s="508" t="s">
        <v>0</v>
      </c>
      <c r="D129" s="443" t="s">
        <v>238</v>
      </c>
      <c r="E129" s="601" t="s">
        <v>201</v>
      </c>
      <c r="F129" s="448" t="s">
        <v>4</v>
      </c>
      <c r="G129" s="445" t="s">
        <v>51</v>
      </c>
      <c r="H129" s="535" t="s">
        <v>1045</v>
      </c>
      <c r="I129" s="444" t="s">
        <v>103</v>
      </c>
      <c r="J129" s="706" t="s">
        <v>1052</v>
      </c>
    </row>
    <row r="130" spans="1:10" ht="90" customHeight="1" x14ac:dyDescent="0.25">
      <c r="A130" s="440" t="s">
        <v>2443</v>
      </c>
      <c r="B130" s="441" t="s">
        <v>311</v>
      </c>
      <c r="C130" s="442" t="s">
        <v>312</v>
      </c>
      <c r="D130" s="443" t="s">
        <v>2444</v>
      </c>
      <c r="E130" s="601">
        <v>9820064153</v>
      </c>
      <c r="F130" s="444" t="s">
        <v>4</v>
      </c>
      <c r="G130" s="52" t="s">
        <v>4085</v>
      </c>
      <c r="H130" s="444" t="s">
        <v>614</v>
      </c>
      <c r="I130" s="446">
        <v>35857</v>
      </c>
      <c r="J130" s="706" t="s">
        <v>1166</v>
      </c>
    </row>
    <row r="131" spans="1:10" ht="96.75" customHeight="1" x14ac:dyDescent="0.25">
      <c r="A131" s="440" t="s">
        <v>1131</v>
      </c>
      <c r="B131" s="536" t="s">
        <v>1132</v>
      </c>
      <c r="C131" s="508" t="s">
        <v>0</v>
      </c>
      <c r="D131" s="443" t="s">
        <v>1136</v>
      </c>
      <c r="E131" s="609" t="s">
        <v>1133</v>
      </c>
      <c r="F131" s="448" t="s">
        <v>4</v>
      </c>
      <c r="G131" s="445" t="s">
        <v>1134</v>
      </c>
      <c r="H131" s="444" t="s">
        <v>782</v>
      </c>
      <c r="I131" s="535" t="s">
        <v>1135</v>
      </c>
      <c r="J131" s="621" t="s">
        <v>859</v>
      </c>
    </row>
    <row r="132" spans="1:10" ht="66.75" customHeight="1" x14ac:dyDescent="0.25">
      <c r="A132" s="440" t="s">
        <v>741</v>
      </c>
      <c r="B132" s="443" t="s">
        <v>3610</v>
      </c>
      <c r="C132" s="508" t="s">
        <v>29</v>
      </c>
      <c r="D132" s="443" t="s">
        <v>742</v>
      </c>
      <c r="E132" s="601" t="s">
        <v>740</v>
      </c>
      <c r="F132" s="443" t="s">
        <v>214</v>
      </c>
      <c r="G132" s="445" t="s">
        <v>739</v>
      </c>
      <c r="H132" s="535" t="s">
        <v>710</v>
      </c>
      <c r="I132" s="535" t="s">
        <v>738</v>
      </c>
      <c r="J132" s="621" t="s">
        <v>715</v>
      </c>
    </row>
    <row r="133" spans="1:10" ht="87" customHeight="1" x14ac:dyDescent="0.25">
      <c r="A133" s="440" t="s">
        <v>556</v>
      </c>
      <c r="B133" s="537" t="s">
        <v>3609</v>
      </c>
      <c r="C133" s="508" t="s">
        <v>46</v>
      </c>
      <c r="D133" s="443" t="s">
        <v>3676</v>
      </c>
      <c r="E133" s="609" t="s">
        <v>555</v>
      </c>
      <c r="F133" s="448" t="s">
        <v>4</v>
      </c>
      <c r="G133" s="436" t="s">
        <v>554</v>
      </c>
      <c r="H133" s="535" t="s">
        <v>541</v>
      </c>
      <c r="I133" s="446">
        <v>35186</v>
      </c>
      <c r="J133" s="621" t="s">
        <v>2683</v>
      </c>
    </row>
    <row r="134" spans="1:10" ht="71.25" customHeight="1" x14ac:dyDescent="0.25">
      <c r="A134" s="440" t="s">
        <v>163</v>
      </c>
      <c r="B134" s="434" t="s">
        <v>190</v>
      </c>
      <c r="C134" s="538" t="s">
        <v>0</v>
      </c>
      <c r="D134" s="434" t="s">
        <v>349</v>
      </c>
      <c r="E134" s="437" t="s">
        <v>347</v>
      </c>
      <c r="F134" s="448" t="s">
        <v>4</v>
      </c>
      <c r="G134" s="506" t="s">
        <v>348</v>
      </c>
      <c r="H134" s="539" t="s">
        <v>1045</v>
      </c>
      <c r="I134" s="540" t="s">
        <v>122</v>
      </c>
      <c r="J134" s="701" t="s">
        <v>1052</v>
      </c>
    </row>
    <row r="135" spans="1:10" ht="56.25" customHeight="1" x14ac:dyDescent="0.25">
      <c r="A135" s="440" t="s">
        <v>1561</v>
      </c>
      <c r="B135" s="536" t="s">
        <v>3611</v>
      </c>
      <c r="C135" s="442" t="s">
        <v>22</v>
      </c>
      <c r="D135" s="443" t="s">
        <v>3677</v>
      </c>
      <c r="E135" s="601" t="s">
        <v>1562</v>
      </c>
      <c r="F135" s="443" t="s">
        <v>1563</v>
      </c>
      <c r="G135" s="460" t="s">
        <v>1564</v>
      </c>
      <c r="H135" s="541" t="s">
        <v>416</v>
      </c>
      <c r="I135" s="444" t="s">
        <v>1565</v>
      </c>
      <c r="J135" s="621" t="s">
        <v>1166</v>
      </c>
    </row>
    <row r="136" spans="1:10" ht="72.75" customHeight="1" x14ac:dyDescent="0.25">
      <c r="A136" s="440" t="s">
        <v>470</v>
      </c>
      <c r="B136" s="542" t="s">
        <v>471</v>
      </c>
      <c r="C136" s="442" t="s">
        <v>472</v>
      </c>
      <c r="D136" s="443" t="s">
        <v>4047</v>
      </c>
      <c r="E136" s="601">
        <v>9930271255</v>
      </c>
      <c r="F136" s="448" t="s">
        <v>4</v>
      </c>
      <c r="G136" s="460" t="s">
        <v>473</v>
      </c>
      <c r="H136" s="541" t="s">
        <v>601</v>
      </c>
      <c r="I136" s="444" t="s">
        <v>474</v>
      </c>
      <c r="J136" s="621" t="s">
        <v>2587</v>
      </c>
    </row>
    <row r="137" spans="1:10" ht="64.5" customHeight="1" x14ac:dyDescent="0.25">
      <c r="A137" s="440" t="s">
        <v>1508</v>
      </c>
      <c r="B137" s="542" t="s">
        <v>1509</v>
      </c>
      <c r="C137" s="442" t="s">
        <v>22</v>
      </c>
      <c r="D137" s="443" t="s">
        <v>1519</v>
      </c>
      <c r="E137" s="601" t="s">
        <v>1510</v>
      </c>
      <c r="F137" s="443" t="s">
        <v>1511</v>
      </c>
      <c r="G137" s="460" t="s">
        <v>1512</v>
      </c>
      <c r="H137" s="541" t="s">
        <v>1513</v>
      </c>
      <c r="I137" s="446">
        <v>31107</v>
      </c>
      <c r="J137" s="621" t="s">
        <v>1166</v>
      </c>
    </row>
    <row r="138" spans="1:10" ht="63.75" customHeight="1" x14ac:dyDescent="0.25">
      <c r="A138" s="494" t="s">
        <v>205</v>
      </c>
      <c r="B138" s="401" t="s">
        <v>171</v>
      </c>
      <c r="C138" s="495" t="s">
        <v>0</v>
      </c>
      <c r="D138" s="401" t="s">
        <v>349</v>
      </c>
      <c r="E138" s="457" t="s">
        <v>354</v>
      </c>
      <c r="F138" s="448" t="s">
        <v>4</v>
      </c>
      <c r="G138" s="543" t="s">
        <v>329</v>
      </c>
      <c r="H138" s="501" t="s">
        <v>1045</v>
      </c>
      <c r="I138" s="501" t="s">
        <v>172</v>
      </c>
      <c r="J138" s="621" t="s">
        <v>1046</v>
      </c>
    </row>
    <row r="139" spans="1:10" ht="82.5" customHeight="1" x14ac:dyDescent="0.25">
      <c r="A139" s="494" t="s">
        <v>411</v>
      </c>
      <c r="B139" s="505" t="s">
        <v>412</v>
      </c>
      <c r="C139" s="495" t="s">
        <v>175</v>
      </c>
      <c r="D139" s="536" t="s">
        <v>3678</v>
      </c>
      <c r="E139" s="605">
        <v>8451805112</v>
      </c>
      <c r="F139" s="448" t="s">
        <v>4</v>
      </c>
      <c r="G139" s="436" t="s">
        <v>413</v>
      </c>
      <c r="H139" s="496" t="s">
        <v>1513</v>
      </c>
      <c r="I139" s="501" t="s">
        <v>414</v>
      </c>
      <c r="J139" s="621" t="s">
        <v>2590</v>
      </c>
    </row>
    <row r="140" spans="1:10" ht="86.25" customHeight="1" x14ac:dyDescent="0.25">
      <c r="A140" s="447" t="s">
        <v>2677</v>
      </c>
      <c r="B140" s="505" t="s">
        <v>2678</v>
      </c>
      <c r="C140" s="495" t="s">
        <v>175</v>
      </c>
      <c r="D140" s="536" t="s">
        <v>3679</v>
      </c>
      <c r="E140" s="605" t="s">
        <v>2679</v>
      </c>
      <c r="F140" s="448"/>
      <c r="G140" s="506" t="s">
        <v>2680</v>
      </c>
      <c r="H140" s="522"/>
      <c r="I140" s="501" t="s">
        <v>2681</v>
      </c>
      <c r="J140" s="621" t="s">
        <v>2682</v>
      </c>
    </row>
    <row r="141" spans="1:10" ht="78.75" customHeight="1" x14ac:dyDescent="0.25">
      <c r="A141" s="502" t="s">
        <v>1944</v>
      </c>
      <c r="B141" s="401" t="s">
        <v>3981</v>
      </c>
      <c r="C141" s="490" t="s">
        <v>0</v>
      </c>
      <c r="D141" s="401" t="s">
        <v>3680</v>
      </c>
      <c r="E141" s="457" t="s">
        <v>1946</v>
      </c>
      <c r="F141" s="457" t="s">
        <v>234</v>
      </c>
      <c r="G141" s="445" t="s">
        <v>1947</v>
      </c>
      <c r="H141" s="496" t="s">
        <v>1857</v>
      </c>
      <c r="I141" s="496">
        <v>38482</v>
      </c>
      <c r="J141" s="621" t="s">
        <v>3866</v>
      </c>
    </row>
    <row r="142" spans="1:10" ht="78.75" customHeight="1" x14ac:dyDescent="0.25">
      <c r="A142" s="544" t="s">
        <v>303</v>
      </c>
      <c r="B142" s="505" t="s">
        <v>302</v>
      </c>
      <c r="C142" s="490" t="s">
        <v>0</v>
      </c>
      <c r="D142" s="401" t="s">
        <v>1625</v>
      </c>
      <c r="E142" s="610" t="s">
        <v>358</v>
      </c>
      <c r="F142" s="448" t="s">
        <v>234</v>
      </c>
      <c r="G142" s="469" t="s">
        <v>357</v>
      </c>
      <c r="H142" s="496" t="s">
        <v>1513</v>
      </c>
      <c r="I142" s="496">
        <v>39731</v>
      </c>
      <c r="J142" s="707" t="s">
        <v>1393</v>
      </c>
    </row>
    <row r="143" spans="1:10" ht="78.75" customHeight="1" x14ac:dyDescent="0.25">
      <c r="A143" s="494" t="s">
        <v>1514</v>
      </c>
      <c r="B143" s="537" t="s">
        <v>1515</v>
      </c>
      <c r="C143" s="490" t="s">
        <v>22</v>
      </c>
      <c r="D143" s="443" t="s">
        <v>3681</v>
      </c>
      <c r="E143" s="609" t="s">
        <v>1516</v>
      </c>
      <c r="F143" s="499" t="s">
        <v>234</v>
      </c>
      <c r="G143" s="506" t="s">
        <v>1517</v>
      </c>
      <c r="H143" s="535" t="s">
        <v>1513</v>
      </c>
      <c r="I143" s="535" t="s">
        <v>1518</v>
      </c>
      <c r="J143" s="621" t="s">
        <v>1166</v>
      </c>
    </row>
    <row r="144" spans="1:10" ht="78.75" customHeight="1" x14ac:dyDescent="0.25">
      <c r="A144" s="494" t="s">
        <v>3093</v>
      </c>
      <c r="B144" s="545" t="s">
        <v>3089</v>
      </c>
      <c r="C144" s="490" t="s">
        <v>175</v>
      </c>
      <c r="D144" s="546" t="s">
        <v>3745</v>
      </c>
      <c r="E144" s="611" t="s">
        <v>3090</v>
      </c>
      <c r="F144" s="499" t="s">
        <v>234</v>
      </c>
      <c r="G144" s="506" t="s">
        <v>3091</v>
      </c>
      <c r="H144" s="547" t="s">
        <v>1778</v>
      </c>
      <c r="I144" s="547" t="s">
        <v>3092</v>
      </c>
      <c r="J144" s="703" t="s">
        <v>2388</v>
      </c>
    </row>
    <row r="145" spans="1:10" ht="78.75" customHeight="1" x14ac:dyDescent="0.25">
      <c r="A145" s="494" t="s">
        <v>2345</v>
      </c>
      <c r="B145" s="537" t="s">
        <v>2346</v>
      </c>
      <c r="C145" s="490" t="s">
        <v>1298</v>
      </c>
      <c r="D145" s="443" t="s">
        <v>2881</v>
      </c>
      <c r="E145" s="609">
        <v>7021504031</v>
      </c>
      <c r="F145" s="499" t="s">
        <v>234</v>
      </c>
      <c r="G145" s="506" t="s">
        <v>2347</v>
      </c>
      <c r="H145" s="535" t="s">
        <v>2200</v>
      </c>
      <c r="I145" s="535" t="s">
        <v>2348</v>
      </c>
      <c r="J145" s="703" t="s">
        <v>2377</v>
      </c>
    </row>
    <row r="146" spans="1:10" ht="84" customHeight="1" x14ac:dyDescent="0.25">
      <c r="A146" s="494" t="s">
        <v>3640</v>
      </c>
      <c r="B146" s="537" t="s">
        <v>3641</v>
      </c>
      <c r="C146" s="490" t="s">
        <v>1298</v>
      </c>
      <c r="D146" s="443" t="s">
        <v>3642</v>
      </c>
      <c r="E146" s="609">
        <v>9987031039</v>
      </c>
      <c r="F146" s="499"/>
      <c r="G146" s="506" t="s">
        <v>3643</v>
      </c>
      <c r="H146" s="535" t="s">
        <v>2200</v>
      </c>
      <c r="I146" s="535" t="s">
        <v>3644</v>
      </c>
      <c r="J146" s="703" t="s">
        <v>3645</v>
      </c>
    </row>
    <row r="147" spans="1:10" ht="84" customHeight="1" x14ac:dyDescent="0.25">
      <c r="A147" s="548" t="s">
        <v>2063</v>
      </c>
      <c r="B147" s="464" t="s">
        <v>2064</v>
      </c>
      <c r="C147" s="549" t="s">
        <v>0</v>
      </c>
      <c r="D147" s="401" t="s">
        <v>2066</v>
      </c>
      <c r="E147" s="457">
        <v>9867363146</v>
      </c>
      <c r="F147" s="457" t="s">
        <v>234</v>
      </c>
      <c r="G147" s="469" t="s">
        <v>2065</v>
      </c>
      <c r="H147" s="497" t="s">
        <v>1739</v>
      </c>
      <c r="I147" s="497" t="s">
        <v>2082</v>
      </c>
      <c r="J147" s="621" t="s">
        <v>1877</v>
      </c>
    </row>
    <row r="148" spans="1:10" ht="102.75" customHeight="1" x14ac:dyDescent="0.25">
      <c r="A148" s="550" t="s">
        <v>2079</v>
      </c>
      <c r="B148" s="401" t="s">
        <v>2078</v>
      </c>
      <c r="C148" s="549" t="s">
        <v>2412</v>
      </c>
      <c r="D148" s="401" t="s">
        <v>2080</v>
      </c>
      <c r="E148" s="457">
        <v>9819627855</v>
      </c>
      <c r="F148" s="457"/>
      <c r="G148" s="469" t="s">
        <v>2081</v>
      </c>
      <c r="H148" s="497" t="s">
        <v>371</v>
      </c>
      <c r="I148" s="497" t="s">
        <v>422</v>
      </c>
      <c r="J148" s="708" t="s">
        <v>2970</v>
      </c>
    </row>
    <row r="149" spans="1:10" ht="93" customHeight="1" x14ac:dyDescent="0.25">
      <c r="A149" s="550" t="s">
        <v>3135</v>
      </c>
      <c r="B149" s="401" t="s">
        <v>3136</v>
      </c>
      <c r="C149" s="552" t="s">
        <v>1088</v>
      </c>
      <c r="D149" s="401" t="s">
        <v>3137</v>
      </c>
      <c r="E149" s="457">
        <v>9561450108</v>
      </c>
      <c r="F149" s="457"/>
      <c r="G149" s="469" t="s">
        <v>3138</v>
      </c>
      <c r="H149" s="497" t="s">
        <v>2564</v>
      </c>
      <c r="I149" s="497" t="s">
        <v>3139</v>
      </c>
      <c r="J149" s="709" t="s">
        <v>3782</v>
      </c>
    </row>
    <row r="150" spans="1:10" ht="63" customHeight="1" x14ac:dyDescent="0.25">
      <c r="A150" s="548" t="s">
        <v>417</v>
      </c>
      <c r="B150" s="464" t="s">
        <v>418</v>
      </c>
      <c r="C150" s="549" t="s">
        <v>419</v>
      </c>
      <c r="D150" s="401" t="s">
        <v>3052</v>
      </c>
      <c r="E150" s="457" t="s">
        <v>420</v>
      </c>
      <c r="F150" s="457" t="s">
        <v>234</v>
      </c>
      <c r="G150" s="469" t="s">
        <v>421</v>
      </c>
      <c r="H150" s="497" t="s">
        <v>2971</v>
      </c>
      <c r="I150" s="497" t="s">
        <v>836</v>
      </c>
      <c r="J150" s="708" t="s">
        <v>681</v>
      </c>
    </row>
    <row r="151" spans="1:10" ht="74.25" customHeight="1" x14ac:dyDescent="0.25">
      <c r="A151" s="548" t="s">
        <v>832</v>
      </c>
      <c r="B151" s="464" t="s">
        <v>833</v>
      </c>
      <c r="C151" s="549" t="s">
        <v>175</v>
      </c>
      <c r="D151" s="401" t="s">
        <v>834</v>
      </c>
      <c r="E151" s="457">
        <v>9967956986</v>
      </c>
      <c r="F151" s="457" t="s">
        <v>234</v>
      </c>
      <c r="G151" s="469" t="s">
        <v>835</v>
      </c>
      <c r="H151" s="497" t="s">
        <v>656</v>
      </c>
      <c r="I151" s="497" t="s">
        <v>1415</v>
      </c>
      <c r="J151" s="708" t="s">
        <v>681</v>
      </c>
    </row>
    <row r="152" spans="1:10" ht="74.25" customHeight="1" x14ac:dyDescent="0.25">
      <c r="A152" s="548" t="s">
        <v>1441</v>
      </c>
      <c r="B152" s="464" t="s">
        <v>1442</v>
      </c>
      <c r="C152" s="549" t="s">
        <v>0</v>
      </c>
      <c r="D152" s="401" t="s">
        <v>1444</v>
      </c>
      <c r="E152" s="457">
        <v>9022503797</v>
      </c>
      <c r="F152" s="457" t="s">
        <v>234</v>
      </c>
      <c r="G152" s="469" t="s">
        <v>1443</v>
      </c>
      <c r="H152" s="497" t="s">
        <v>877</v>
      </c>
      <c r="I152" s="497" t="s">
        <v>1415</v>
      </c>
      <c r="J152" s="621" t="s">
        <v>3725</v>
      </c>
    </row>
    <row r="153" spans="1:10" ht="74.25" customHeight="1" x14ac:dyDescent="0.25">
      <c r="A153" s="548" t="s">
        <v>1433</v>
      </c>
      <c r="B153" s="464" t="s">
        <v>1412</v>
      </c>
      <c r="C153" s="549" t="s">
        <v>73</v>
      </c>
      <c r="D153" s="401" t="s">
        <v>1413</v>
      </c>
      <c r="E153" s="457">
        <v>9004016221</v>
      </c>
      <c r="F153" s="457" t="s">
        <v>234</v>
      </c>
      <c r="G153" s="465" t="s">
        <v>1414</v>
      </c>
      <c r="H153" s="497" t="s">
        <v>877</v>
      </c>
      <c r="I153" s="497" t="s">
        <v>1350</v>
      </c>
      <c r="J153" s="708" t="s">
        <v>899</v>
      </c>
    </row>
    <row r="154" spans="1:10" ht="86.25" customHeight="1" x14ac:dyDescent="0.25">
      <c r="A154" s="548" t="s">
        <v>1345</v>
      </c>
      <c r="B154" s="464" t="s">
        <v>1346</v>
      </c>
      <c r="C154" s="549" t="s">
        <v>1347</v>
      </c>
      <c r="D154" s="401" t="s">
        <v>1348</v>
      </c>
      <c r="E154" s="457">
        <v>9967413370</v>
      </c>
      <c r="F154" s="457" t="s">
        <v>234</v>
      </c>
      <c r="G154" s="469" t="s">
        <v>1349</v>
      </c>
      <c r="H154" s="497" t="s">
        <v>897</v>
      </c>
      <c r="I154" s="553" t="s">
        <v>1075</v>
      </c>
      <c r="J154" s="648" t="s">
        <v>1076</v>
      </c>
    </row>
    <row r="155" spans="1:10" ht="63" customHeight="1" x14ac:dyDescent="0.25">
      <c r="A155" s="554" t="s">
        <v>1077</v>
      </c>
      <c r="B155" s="555" t="s">
        <v>1072</v>
      </c>
      <c r="C155" s="556" t="s">
        <v>1073</v>
      </c>
      <c r="D155" s="557" t="s">
        <v>3682</v>
      </c>
      <c r="E155" s="439" t="s">
        <v>1074</v>
      </c>
      <c r="F155" s="439" t="s">
        <v>234</v>
      </c>
      <c r="G155" s="515" t="s">
        <v>1103</v>
      </c>
      <c r="H155" s="553" t="s">
        <v>1066</v>
      </c>
      <c r="I155" s="497" t="s">
        <v>1107</v>
      </c>
      <c r="J155" s="621" t="s">
        <v>1108</v>
      </c>
    </row>
    <row r="156" spans="1:10" ht="66" customHeight="1" x14ac:dyDescent="0.25">
      <c r="A156" s="548" t="s">
        <v>1375</v>
      </c>
      <c r="B156" s="464" t="s">
        <v>1376</v>
      </c>
      <c r="C156" s="549" t="s">
        <v>73</v>
      </c>
      <c r="D156" s="401" t="s">
        <v>1377</v>
      </c>
      <c r="E156" s="457" t="s">
        <v>1378</v>
      </c>
      <c r="F156" s="457" t="s">
        <v>234</v>
      </c>
      <c r="G156" s="465" t="s">
        <v>1379</v>
      </c>
      <c r="H156" s="497" t="s">
        <v>1367</v>
      </c>
      <c r="I156" s="497" t="s">
        <v>889</v>
      </c>
      <c r="J156" s="621" t="s">
        <v>1166</v>
      </c>
    </row>
    <row r="157" spans="1:10" ht="82.5" customHeight="1" x14ac:dyDescent="0.25">
      <c r="A157" s="548" t="s">
        <v>1485</v>
      </c>
      <c r="B157" s="464" t="s">
        <v>1486</v>
      </c>
      <c r="C157" s="549" t="s">
        <v>922</v>
      </c>
      <c r="D157" s="401" t="s">
        <v>1487</v>
      </c>
      <c r="E157" s="457">
        <v>9869288486</v>
      </c>
      <c r="F157" s="457" t="s">
        <v>234</v>
      </c>
      <c r="G157" s="465" t="s">
        <v>1488</v>
      </c>
      <c r="H157" s="497" t="s">
        <v>1458</v>
      </c>
      <c r="I157" s="497" t="s">
        <v>1537</v>
      </c>
      <c r="J157" s="621" t="s">
        <v>1166</v>
      </c>
    </row>
    <row r="158" spans="1:10" ht="82.5" customHeight="1" x14ac:dyDescent="0.25">
      <c r="A158" s="548" t="s">
        <v>1531</v>
      </c>
      <c r="B158" s="464" t="s">
        <v>1532</v>
      </c>
      <c r="C158" s="549" t="s">
        <v>922</v>
      </c>
      <c r="D158" s="401" t="s">
        <v>1533</v>
      </c>
      <c r="E158" s="457" t="s">
        <v>1534</v>
      </c>
      <c r="F158" s="457" t="s">
        <v>234</v>
      </c>
      <c r="G158" s="465" t="s">
        <v>1535</v>
      </c>
      <c r="H158" s="497" t="s">
        <v>1536</v>
      </c>
      <c r="I158" s="497" t="s">
        <v>1543</v>
      </c>
      <c r="J158" s="621" t="s">
        <v>1544</v>
      </c>
    </row>
    <row r="159" spans="1:10" ht="82.5" customHeight="1" x14ac:dyDescent="0.25">
      <c r="A159" s="548" t="s">
        <v>1538</v>
      </c>
      <c r="B159" s="464" t="s">
        <v>1539</v>
      </c>
      <c r="C159" s="549" t="s">
        <v>922</v>
      </c>
      <c r="D159" s="401" t="s">
        <v>1540</v>
      </c>
      <c r="E159" s="457" t="s">
        <v>1541</v>
      </c>
      <c r="F159" s="457" t="s">
        <v>234</v>
      </c>
      <c r="G159" s="465" t="s">
        <v>1542</v>
      </c>
      <c r="H159" s="497" t="s">
        <v>1367</v>
      </c>
      <c r="I159" s="497" t="s">
        <v>1559</v>
      </c>
      <c r="J159" s="621" t="s">
        <v>1560</v>
      </c>
    </row>
    <row r="160" spans="1:10" ht="96.75" customHeight="1" x14ac:dyDescent="0.25">
      <c r="A160" s="548" t="s">
        <v>1554</v>
      </c>
      <c r="B160" s="464" t="s">
        <v>1555</v>
      </c>
      <c r="C160" s="549" t="s">
        <v>922</v>
      </c>
      <c r="D160" s="401" t="s">
        <v>1556</v>
      </c>
      <c r="E160" s="457" t="s">
        <v>1557</v>
      </c>
      <c r="F160" s="457" t="s">
        <v>234</v>
      </c>
      <c r="G160" s="465" t="s">
        <v>1558</v>
      </c>
      <c r="H160" s="497" t="s">
        <v>1536</v>
      </c>
      <c r="I160" s="497" t="s">
        <v>1677</v>
      </c>
      <c r="J160" s="708" t="s">
        <v>1166</v>
      </c>
    </row>
    <row r="161" spans="1:10" ht="54" customHeight="1" x14ac:dyDescent="0.25">
      <c r="A161" s="548" t="s">
        <v>1701</v>
      </c>
      <c r="B161" s="464" t="s">
        <v>1702</v>
      </c>
      <c r="C161" s="549" t="s">
        <v>922</v>
      </c>
      <c r="D161" s="401" t="s">
        <v>1703</v>
      </c>
      <c r="E161" s="457" t="s">
        <v>1704</v>
      </c>
      <c r="F161" s="457" t="s">
        <v>234</v>
      </c>
      <c r="G161" s="469" t="s">
        <v>1705</v>
      </c>
      <c r="H161" s="497" t="s">
        <v>542</v>
      </c>
      <c r="I161" s="497" t="s">
        <v>1716</v>
      </c>
      <c r="J161" s="708" t="s">
        <v>1530</v>
      </c>
    </row>
    <row r="162" spans="1:10" ht="82.5" customHeight="1" x14ac:dyDescent="0.25">
      <c r="A162" s="548" t="s">
        <v>1724</v>
      </c>
      <c r="B162" s="464" t="s">
        <v>1725</v>
      </c>
      <c r="C162" s="549" t="s">
        <v>922</v>
      </c>
      <c r="D162" s="401" t="s">
        <v>1726</v>
      </c>
      <c r="E162" s="457">
        <v>9833990948</v>
      </c>
      <c r="F162" s="457" t="s">
        <v>234</v>
      </c>
      <c r="G162" s="469" t="s">
        <v>1727</v>
      </c>
      <c r="H162" s="497" t="s">
        <v>898</v>
      </c>
      <c r="I162" s="497" t="s">
        <v>1885</v>
      </c>
      <c r="J162" s="621" t="s">
        <v>2683</v>
      </c>
    </row>
    <row r="163" spans="1:10" ht="91.5" customHeight="1" x14ac:dyDescent="0.25">
      <c r="A163" s="548" t="s">
        <v>1882</v>
      </c>
      <c r="B163" s="464" t="s">
        <v>1883</v>
      </c>
      <c r="C163" s="549" t="s">
        <v>1298</v>
      </c>
      <c r="D163" s="401" t="s">
        <v>2092</v>
      </c>
      <c r="E163" s="457">
        <v>2227560135</v>
      </c>
      <c r="F163" s="457" t="s">
        <v>234</v>
      </c>
      <c r="G163" s="469" t="s">
        <v>1884</v>
      </c>
      <c r="H163" s="497" t="s">
        <v>1738</v>
      </c>
      <c r="I163" s="497" t="s">
        <v>1738</v>
      </c>
      <c r="J163" s="708" t="s">
        <v>1751</v>
      </c>
    </row>
    <row r="164" spans="1:10" ht="84" customHeight="1" x14ac:dyDescent="0.25">
      <c r="A164" s="548" t="s">
        <v>1746</v>
      </c>
      <c r="B164" s="464" t="s">
        <v>1747</v>
      </c>
      <c r="C164" s="549" t="s">
        <v>922</v>
      </c>
      <c r="D164" s="401" t="s">
        <v>3996</v>
      </c>
      <c r="E164" s="457" t="s">
        <v>1748</v>
      </c>
      <c r="F164" s="457" t="s">
        <v>234</v>
      </c>
      <c r="G164" s="469" t="s">
        <v>1749</v>
      </c>
      <c r="H164" s="497" t="s">
        <v>1750</v>
      </c>
      <c r="I164" s="497" t="s">
        <v>1818</v>
      </c>
      <c r="J164" s="708" t="s">
        <v>1820</v>
      </c>
    </row>
    <row r="165" spans="1:10" ht="84" customHeight="1" x14ac:dyDescent="0.25">
      <c r="A165" s="548" t="s">
        <v>1815</v>
      </c>
      <c r="B165" s="464" t="s">
        <v>1816</v>
      </c>
      <c r="C165" s="549" t="s">
        <v>922</v>
      </c>
      <c r="D165" s="401" t="s">
        <v>2187</v>
      </c>
      <c r="E165" s="457">
        <v>7972973667</v>
      </c>
      <c r="F165" s="457" t="s">
        <v>234</v>
      </c>
      <c r="G165" s="469" t="s">
        <v>1817</v>
      </c>
      <c r="H165" s="497" t="s">
        <v>1819</v>
      </c>
      <c r="I165" s="497" t="s">
        <v>1876</v>
      </c>
      <c r="J165" s="708" t="s">
        <v>1877</v>
      </c>
    </row>
    <row r="166" spans="1:10" ht="84" customHeight="1" x14ac:dyDescent="0.25">
      <c r="A166" s="548" t="s">
        <v>1872</v>
      </c>
      <c r="B166" s="464" t="s">
        <v>1873</v>
      </c>
      <c r="C166" s="549" t="s">
        <v>1298</v>
      </c>
      <c r="D166" s="401" t="s">
        <v>1874</v>
      </c>
      <c r="E166" s="457">
        <v>9869088299</v>
      </c>
      <c r="F166" s="457" t="s">
        <v>234</v>
      </c>
      <c r="G166" s="469" t="s">
        <v>1875</v>
      </c>
      <c r="H166" s="497" t="s">
        <v>1850</v>
      </c>
      <c r="I166" s="497" t="s">
        <v>2038</v>
      </c>
      <c r="J166" s="708" t="s">
        <v>2039</v>
      </c>
    </row>
    <row r="167" spans="1:10" ht="63.75" customHeight="1" x14ac:dyDescent="0.25">
      <c r="A167" s="548" t="s">
        <v>2034</v>
      </c>
      <c r="B167" s="464" t="s">
        <v>2035</v>
      </c>
      <c r="C167" s="549" t="s">
        <v>922</v>
      </c>
      <c r="D167" s="401" t="s">
        <v>2036</v>
      </c>
      <c r="E167" s="457">
        <v>9999793437</v>
      </c>
      <c r="F167" s="457"/>
      <c r="G167" s="469" t="s">
        <v>2037</v>
      </c>
      <c r="H167" s="497" t="s">
        <v>1857</v>
      </c>
      <c r="I167" s="497" t="s">
        <v>2109</v>
      </c>
      <c r="J167" s="708" t="s">
        <v>1166</v>
      </c>
    </row>
    <row r="168" spans="1:10" ht="63" customHeight="1" x14ac:dyDescent="0.25">
      <c r="A168" s="548" t="s">
        <v>2105</v>
      </c>
      <c r="B168" s="464" t="s">
        <v>2106</v>
      </c>
      <c r="C168" s="549" t="s">
        <v>922</v>
      </c>
      <c r="D168" s="401" t="s">
        <v>2107</v>
      </c>
      <c r="E168" s="457">
        <v>9820332608</v>
      </c>
      <c r="F168" s="457"/>
      <c r="G168" s="469" t="s">
        <v>2108</v>
      </c>
      <c r="H168" s="497" t="s">
        <v>996</v>
      </c>
      <c r="I168" s="497" t="s">
        <v>2258</v>
      </c>
      <c r="J168" s="708" t="s">
        <v>1166</v>
      </c>
    </row>
    <row r="169" spans="1:10" ht="64.5" customHeight="1" x14ac:dyDescent="0.25">
      <c r="A169" s="548" t="s">
        <v>2255</v>
      </c>
      <c r="B169" s="464" t="s">
        <v>2256</v>
      </c>
      <c r="C169" s="549" t="s">
        <v>1473</v>
      </c>
      <c r="D169" s="401" t="s">
        <v>3683</v>
      </c>
      <c r="E169" s="457">
        <v>9821083798</v>
      </c>
      <c r="F169" s="457"/>
      <c r="G169" s="469" t="s">
        <v>2257</v>
      </c>
      <c r="H169" s="497" t="s">
        <v>2200</v>
      </c>
      <c r="I169" s="553" t="s">
        <v>2521</v>
      </c>
      <c r="J169" s="710" t="s">
        <v>732</v>
      </c>
    </row>
    <row r="170" spans="1:10" ht="63" customHeight="1" x14ac:dyDescent="0.25">
      <c r="A170" s="548" t="s">
        <v>2517</v>
      </c>
      <c r="B170" s="555" t="s">
        <v>2518</v>
      </c>
      <c r="C170" s="556" t="s">
        <v>922</v>
      </c>
      <c r="D170" s="557" t="s">
        <v>2519</v>
      </c>
      <c r="E170" s="439">
        <v>9820856363</v>
      </c>
      <c r="F170" s="439"/>
      <c r="G170" s="515" t="s">
        <v>2520</v>
      </c>
      <c r="H170" s="553" t="s">
        <v>696</v>
      </c>
      <c r="I170" s="497" t="s">
        <v>2738</v>
      </c>
      <c r="J170" s="708" t="s">
        <v>751</v>
      </c>
    </row>
    <row r="171" spans="1:10" ht="58.5" customHeight="1" x14ac:dyDescent="0.25">
      <c r="A171" s="558" t="s">
        <v>2733</v>
      </c>
      <c r="B171" s="464" t="s">
        <v>2734</v>
      </c>
      <c r="C171" s="549" t="s">
        <v>2735</v>
      </c>
      <c r="D171" s="401" t="s">
        <v>2736</v>
      </c>
      <c r="E171" s="457">
        <v>9833904908</v>
      </c>
      <c r="F171" s="457"/>
      <c r="G171" s="518" t="s">
        <v>2737</v>
      </c>
      <c r="H171" s="497" t="s">
        <v>1966</v>
      </c>
      <c r="I171" s="497" t="s">
        <v>2738</v>
      </c>
      <c r="J171" s="708" t="s">
        <v>2683</v>
      </c>
    </row>
    <row r="172" spans="1:10" ht="63.75" customHeight="1" x14ac:dyDescent="0.25">
      <c r="A172" s="550" t="s">
        <v>2739</v>
      </c>
      <c r="B172" s="464" t="s">
        <v>2782</v>
      </c>
      <c r="C172" s="549" t="s">
        <v>1088</v>
      </c>
      <c r="D172" s="401" t="s">
        <v>2740</v>
      </c>
      <c r="E172" s="457">
        <v>9975221002</v>
      </c>
      <c r="F172" s="457"/>
      <c r="G172" s="518" t="s">
        <v>2737</v>
      </c>
      <c r="H172" s="497" t="s">
        <v>1966</v>
      </c>
      <c r="I172" s="497" t="s">
        <v>2990</v>
      </c>
      <c r="J172" s="708" t="s">
        <v>1166</v>
      </c>
    </row>
    <row r="173" spans="1:10" ht="72" customHeight="1" x14ac:dyDescent="0.25">
      <c r="A173" s="550" t="s">
        <v>2985</v>
      </c>
      <c r="B173" s="464" t="s">
        <v>2986</v>
      </c>
      <c r="C173" s="549" t="s">
        <v>2735</v>
      </c>
      <c r="D173" s="401" t="s">
        <v>2987</v>
      </c>
      <c r="E173" s="457">
        <v>9167104384</v>
      </c>
      <c r="F173" s="457"/>
      <c r="G173" s="518" t="s">
        <v>2988</v>
      </c>
      <c r="H173" s="497" t="s">
        <v>2989</v>
      </c>
      <c r="I173" s="497" t="s">
        <v>3050</v>
      </c>
      <c r="J173" s="626" t="s">
        <v>1166</v>
      </c>
    </row>
    <row r="174" spans="1:10" ht="69" customHeight="1" x14ac:dyDescent="0.25">
      <c r="A174" s="550" t="s">
        <v>3046</v>
      </c>
      <c r="B174" s="464" t="s">
        <v>3047</v>
      </c>
      <c r="C174" s="549" t="s">
        <v>922</v>
      </c>
      <c r="D174" s="401" t="s">
        <v>3048</v>
      </c>
      <c r="E174" s="457">
        <v>9921830303</v>
      </c>
      <c r="F174" s="457"/>
      <c r="G174" s="518" t="s">
        <v>3049</v>
      </c>
      <c r="H174" s="497" t="s">
        <v>3051</v>
      </c>
      <c r="I174" s="551" t="s">
        <v>1148</v>
      </c>
      <c r="J174" s="708" t="s">
        <v>2683</v>
      </c>
    </row>
    <row r="175" spans="1:10" ht="72" customHeight="1" x14ac:dyDescent="0.25">
      <c r="A175" s="550" t="s">
        <v>3402</v>
      </c>
      <c r="B175" s="664" t="s">
        <v>3791</v>
      </c>
      <c r="C175" s="551" t="s">
        <v>922</v>
      </c>
      <c r="D175" s="534" t="s">
        <v>3446</v>
      </c>
      <c r="E175" s="457">
        <v>9063179623</v>
      </c>
      <c r="F175" s="551"/>
      <c r="G175" s="518" t="s">
        <v>3883</v>
      </c>
      <c r="H175" s="551" t="s">
        <v>3371</v>
      </c>
      <c r="I175" s="551" t="s">
        <v>3403</v>
      </c>
      <c r="J175" s="708" t="s">
        <v>3400</v>
      </c>
    </row>
    <row r="176" spans="1:10" ht="102" customHeight="1" x14ac:dyDescent="0.25">
      <c r="A176" s="550" t="s">
        <v>3535</v>
      </c>
      <c r="B176" s="560" t="s">
        <v>3529</v>
      </c>
      <c r="C176" s="490" t="s">
        <v>3530</v>
      </c>
      <c r="D176" s="401" t="s">
        <v>3531</v>
      </c>
      <c r="E176" s="614">
        <v>9967762706</v>
      </c>
      <c r="F176" s="457"/>
      <c r="G176" s="518" t="s">
        <v>3534</v>
      </c>
      <c r="H176" s="497" t="s">
        <v>3271</v>
      </c>
      <c r="I176" s="499" t="s">
        <v>3532</v>
      </c>
      <c r="J176" s="621" t="s">
        <v>3533</v>
      </c>
    </row>
    <row r="177" spans="1:10" ht="83.25" customHeight="1" x14ac:dyDescent="0.25">
      <c r="A177" s="550" t="s">
        <v>3584</v>
      </c>
      <c r="B177" s="560" t="s">
        <v>3585</v>
      </c>
      <c r="C177" s="490" t="s">
        <v>3530</v>
      </c>
      <c r="D177" s="401" t="s">
        <v>3590</v>
      </c>
      <c r="E177" s="614" t="s">
        <v>3586</v>
      </c>
      <c r="F177" s="457"/>
      <c r="G177" s="52" t="s">
        <v>3587</v>
      </c>
      <c r="H177" s="497" t="s">
        <v>3459</v>
      </c>
      <c r="I177" s="499" t="s">
        <v>3589</v>
      </c>
      <c r="J177" s="711" t="s">
        <v>3588</v>
      </c>
    </row>
    <row r="178" spans="1:10" ht="83.25" customHeight="1" x14ac:dyDescent="0.25">
      <c r="A178" s="550" t="s">
        <v>4016</v>
      </c>
      <c r="B178" s="560" t="s">
        <v>4021</v>
      </c>
      <c r="C178" s="490" t="s">
        <v>1473</v>
      </c>
      <c r="D178" s="401" t="s">
        <v>4017</v>
      </c>
      <c r="E178" s="614">
        <v>9480008010</v>
      </c>
      <c r="F178" s="457"/>
      <c r="G178" s="52" t="s">
        <v>4018</v>
      </c>
      <c r="H178" s="497" t="s">
        <v>2885</v>
      </c>
      <c r="I178" s="499" t="s">
        <v>4019</v>
      </c>
      <c r="J178" s="711" t="s">
        <v>4020</v>
      </c>
    </row>
    <row r="179" spans="1:10" ht="40.5" customHeight="1" x14ac:dyDescent="0.25">
      <c r="A179" s="928" t="s">
        <v>3401</v>
      </c>
      <c r="B179" s="928"/>
      <c r="C179" s="928"/>
      <c r="D179" s="928"/>
      <c r="E179" s="928"/>
      <c r="F179" s="928"/>
      <c r="G179" s="928"/>
      <c r="H179" s="928"/>
      <c r="I179" s="928"/>
      <c r="J179" s="928"/>
    </row>
    <row r="180" spans="1:10" ht="93.75" customHeight="1" x14ac:dyDescent="0.25">
      <c r="A180" s="548" t="s">
        <v>1144</v>
      </c>
      <c r="B180" s="559" t="s">
        <v>1145</v>
      </c>
      <c r="C180" s="549" t="s">
        <v>1146</v>
      </c>
      <c r="D180" s="560" t="s">
        <v>1149</v>
      </c>
      <c r="E180" s="612">
        <v>7875599549</v>
      </c>
      <c r="F180" s="448" t="s">
        <v>4</v>
      </c>
      <c r="G180" s="445" t="s">
        <v>1147</v>
      </c>
      <c r="H180" s="551" t="s">
        <v>600</v>
      </c>
      <c r="I180" s="561" t="s">
        <v>2071</v>
      </c>
      <c r="J180" s="621" t="s">
        <v>1166</v>
      </c>
    </row>
    <row r="181" spans="1:10" ht="88.5" customHeight="1" x14ac:dyDescent="0.25">
      <c r="A181" s="548" t="s">
        <v>2067</v>
      </c>
      <c r="B181" s="560" t="s">
        <v>2068</v>
      </c>
      <c r="C181" s="549" t="s">
        <v>2069</v>
      </c>
      <c r="D181" s="560" t="s">
        <v>2461</v>
      </c>
      <c r="E181" s="612" t="s">
        <v>2172</v>
      </c>
      <c r="F181" s="448" t="s">
        <v>4</v>
      </c>
      <c r="G181" s="445" t="s">
        <v>2070</v>
      </c>
      <c r="H181" s="551" t="s">
        <v>996</v>
      </c>
      <c r="I181" s="551" t="s">
        <v>2158</v>
      </c>
      <c r="J181" s="621" t="s">
        <v>1166</v>
      </c>
    </row>
    <row r="182" spans="1:10" ht="80.25" customHeight="1" x14ac:dyDescent="0.25">
      <c r="A182" s="548" t="s">
        <v>248</v>
      </c>
      <c r="B182" s="560" t="s">
        <v>249</v>
      </c>
      <c r="C182" s="549" t="s">
        <v>0</v>
      </c>
      <c r="D182" s="560" t="s">
        <v>251</v>
      </c>
      <c r="E182" s="612">
        <v>9881398048</v>
      </c>
      <c r="F182" s="437" t="s">
        <v>4</v>
      </c>
      <c r="G182" s="445" t="s">
        <v>250</v>
      </c>
      <c r="H182" s="562" t="s">
        <v>1027</v>
      </c>
      <c r="I182" s="562">
        <v>37503</v>
      </c>
      <c r="J182" s="621" t="s">
        <v>3140</v>
      </c>
    </row>
    <row r="183" spans="1:10" ht="102" customHeight="1" x14ac:dyDescent="0.25">
      <c r="A183" s="548" t="s">
        <v>2148</v>
      </c>
      <c r="B183" s="560" t="s">
        <v>2149</v>
      </c>
      <c r="C183" s="549" t="s">
        <v>2150</v>
      </c>
      <c r="D183" s="464" t="s">
        <v>2152</v>
      </c>
      <c r="E183" s="612" t="s">
        <v>2171</v>
      </c>
      <c r="F183" s="437" t="s">
        <v>4</v>
      </c>
      <c r="G183" s="445" t="s">
        <v>2151</v>
      </c>
      <c r="H183" s="562" t="s">
        <v>996</v>
      </c>
      <c r="I183" s="563">
        <v>39884</v>
      </c>
      <c r="J183" s="712" t="s">
        <v>1166</v>
      </c>
    </row>
    <row r="184" spans="1:10" ht="102" customHeight="1" x14ac:dyDescent="0.25">
      <c r="A184" s="548" t="s">
        <v>282</v>
      </c>
      <c r="B184" s="560" t="s">
        <v>283</v>
      </c>
      <c r="C184" s="549" t="s">
        <v>29</v>
      </c>
      <c r="D184" s="560" t="s">
        <v>336</v>
      </c>
      <c r="E184" s="612" t="s">
        <v>346</v>
      </c>
      <c r="F184" s="437" t="s">
        <v>4</v>
      </c>
      <c r="G184" s="506" t="s">
        <v>2610</v>
      </c>
      <c r="H184" s="563" t="s">
        <v>1280</v>
      </c>
      <c r="I184" s="499" t="s">
        <v>1315</v>
      </c>
      <c r="J184" s="712" t="s">
        <v>1657</v>
      </c>
    </row>
    <row r="185" spans="1:10" ht="79.5" customHeight="1" x14ac:dyDescent="0.25">
      <c r="A185" s="548" t="s">
        <v>1310</v>
      </c>
      <c r="B185" s="564" t="s">
        <v>1311</v>
      </c>
      <c r="C185" s="490" t="s">
        <v>1312</v>
      </c>
      <c r="D185" s="401" t="s">
        <v>1316</v>
      </c>
      <c r="E185" s="457" t="s">
        <v>1313</v>
      </c>
      <c r="F185" s="499" t="s">
        <v>234</v>
      </c>
      <c r="G185" s="445" t="s">
        <v>1314</v>
      </c>
      <c r="H185" s="501" t="s">
        <v>1317</v>
      </c>
      <c r="I185" s="499" t="s">
        <v>1323</v>
      </c>
      <c r="J185" s="621" t="s">
        <v>1166</v>
      </c>
    </row>
    <row r="186" spans="1:10" ht="79.5" customHeight="1" x14ac:dyDescent="0.25">
      <c r="A186" s="559" t="s">
        <v>1320</v>
      </c>
      <c r="B186" s="464" t="s">
        <v>1321</v>
      </c>
      <c r="C186" s="495" t="s">
        <v>0</v>
      </c>
      <c r="D186" s="401" t="s">
        <v>1316</v>
      </c>
      <c r="E186" s="499">
        <v>7722001918</v>
      </c>
      <c r="F186" s="499" t="s">
        <v>234</v>
      </c>
      <c r="G186" s="445" t="s">
        <v>1322</v>
      </c>
      <c r="H186" s="501" t="s">
        <v>1317</v>
      </c>
      <c r="I186" s="497" t="s">
        <v>3024</v>
      </c>
      <c r="J186" s="703" t="s">
        <v>3312</v>
      </c>
    </row>
    <row r="187" spans="1:10" ht="60" customHeight="1" x14ac:dyDescent="0.25">
      <c r="A187" s="565" t="s">
        <v>3021</v>
      </c>
      <c r="B187" s="566" t="s">
        <v>3022</v>
      </c>
      <c r="C187" s="567" t="s">
        <v>29</v>
      </c>
      <c r="D187" s="431" t="s">
        <v>436</v>
      </c>
      <c r="E187" s="476">
        <v>9922403685</v>
      </c>
      <c r="F187" s="476" t="s">
        <v>234</v>
      </c>
      <c r="G187" s="568" t="s">
        <v>3023</v>
      </c>
      <c r="H187" s="569" t="s">
        <v>996</v>
      </c>
      <c r="I187" s="497" t="s">
        <v>328</v>
      </c>
      <c r="J187" s="621" t="s">
        <v>3025</v>
      </c>
    </row>
    <row r="188" spans="1:10" ht="60" customHeight="1" x14ac:dyDescent="0.25">
      <c r="A188" s="548" t="s">
        <v>326</v>
      </c>
      <c r="B188" s="464" t="s">
        <v>327</v>
      </c>
      <c r="C188" s="549" t="s">
        <v>29</v>
      </c>
      <c r="D188" s="401" t="s">
        <v>436</v>
      </c>
      <c r="E188" s="457">
        <v>9922403684</v>
      </c>
      <c r="F188" s="457" t="s">
        <v>234</v>
      </c>
      <c r="G188" s="518" t="s">
        <v>435</v>
      </c>
      <c r="H188" s="497" t="s">
        <v>996</v>
      </c>
      <c r="I188" s="497" t="s">
        <v>915</v>
      </c>
      <c r="J188" s="713" t="s">
        <v>2457</v>
      </c>
    </row>
    <row r="189" spans="1:10" ht="69.75" customHeight="1" x14ac:dyDescent="0.25">
      <c r="A189" s="548" t="s">
        <v>3428</v>
      </c>
      <c r="B189" s="597" t="s">
        <v>3427</v>
      </c>
      <c r="C189" s="549" t="s">
        <v>3429</v>
      </c>
      <c r="D189" s="401" t="s">
        <v>3430</v>
      </c>
      <c r="E189" s="457">
        <v>9145566770</v>
      </c>
      <c r="F189" s="457"/>
      <c r="G189" s="401" t="s">
        <v>3431</v>
      </c>
      <c r="H189" s="497" t="s">
        <v>3432</v>
      </c>
      <c r="I189" s="553" t="s">
        <v>3433</v>
      </c>
      <c r="J189" s="621" t="s">
        <v>3434</v>
      </c>
    </row>
    <row r="190" spans="1:10" ht="77.25" customHeight="1" x14ac:dyDescent="0.25">
      <c r="A190" s="548" t="s">
        <v>910</v>
      </c>
      <c r="B190" s="464" t="s">
        <v>911</v>
      </c>
      <c r="C190" s="549" t="s">
        <v>0</v>
      </c>
      <c r="D190" s="401" t="s">
        <v>912</v>
      </c>
      <c r="E190" s="457">
        <v>9168488763</v>
      </c>
      <c r="F190" s="457" t="s">
        <v>234</v>
      </c>
      <c r="G190" s="465" t="s">
        <v>913</v>
      </c>
      <c r="H190" s="497" t="s">
        <v>914</v>
      </c>
      <c r="I190" s="647" t="s">
        <v>963</v>
      </c>
      <c r="J190" s="648" t="s">
        <v>1171</v>
      </c>
    </row>
    <row r="191" spans="1:10" ht="80.25" customHeight="1" x14ac:dyDescent="0.25">
      <c r="A191" s="554" t="s">
        <v>959</v>
      </c>
      <c r="B191" s="555" t="s">
        <v>960</v>
      </c>
      <c r="C191" s="556" t="s">
        <v>312</v>
      </c>
      <c r="D191" s="557" t="s">
        <v>961</v>
      </c>
      <c r="E191" s="439">
        <v>9168269955</v>
      </c>
      <c r="F191" s="439" t="s">
        <v>234</v>
      </c>
      <c r="G191" s="570" t="s">
        <v>962</v>
      </c>
      <c r="H191" s="553" t="s">
        <v>958</v>
      </c>
      <c r="I191" s="648" t="s">
        <v>1351</v>
      </c>
      <c r="J191" s="621" t="s">
        <v>1400</v>
      </c>
    </row>
    <row r="192" spans="1:10" ht="48.75" customHeight="1" x14ac:dyDescent="0.25">
      <c r="A192" s="571" t="s">
        <v>1422</v>
      </c>
      <c r="B192" s="401" t="s">
        <v>1423</v>
      </c>
      <c r="C192" s="490" t="s">
        <v>1298</v>
      </c>
      <c r="D192" s="401" t="s">
        <v>1424</v>
      </c>
      <c r="E192" s="457" t="s">
        <v>1425</v>
      </c>
      <c r="F192" s="557" t="s">
        <v>234</v>
      </c>
      <c r="G192" s="574" t="s">
        <v>250</v>
      </c>
      <c r="H192" s="401" t="s">
        <v>1384</v>
      </c>
      <c r="I192" s="621" t="s">
        <v>1965</v>
      </c>
      <c r="J192" s="621" t="s">
        <v>1166</v>
      </c>
    </row>
    <row r="193" spans="1:11" ht="84" customHeight="1" x14ac:dyDescent="0.25">
      <c r="A193" s="396" t="s">
        <v>1961</v>
      </c>
      <c r="B193" s="401" t="s">
        <v>1962</v>
      </c>
      <c r="C193" s="490" t="s">
        <v>922</v>
      </c>
      <c r="D193" s="401" t="s">
        <v>1963</v>
      </c>
      <c r="E193" s="457">
        <v>9822064340</v>
      </c>
      <c r="F193" s="401" t="s">
        <v>4</v>
      </c>
      <c r="G193" s="574" t="s">
        <v>1964</v>
      </c>
      <c r="H193" s="401" t="s">
        <v>1966</v>
      </c>
      <c r="I193" s="621" t="s">
        <v>2955</v>
      </c>
      <c r="J193" s="621" t="s">
        <v>2578</v>
      </c>
    </row>
    <row r="194" spans="1:11" ht="97.9" customHeight="1" x14ac:dyDescent="0.25">
      <c r="A194" s="571" t="s">
        <v>2951</v>
      </c>
      <c r="B194" s="557" t="s">
        <v>3008</v>
      </c>
      <c r="C194" s="572" t="s">
        <v>922</v>
      </c>
      <c r="D194" s="557" t="s">
        <v>2952</v>
      </c>
      <c r="E194" s="439" t="s">
        <v>2953</v>
      </c>
      <c r="F194" s="557" t="s">
        <v>4</v>
      </c>
      <c r="G194" s="573" t="s">
        <v>2954</v>
      </c>
      <c r="H194" s="557" t="s">
        <v>2539</v>
      </c>
      <c r="I194" s="553" t="s">
        <v>651</v>
      </c>
      <c r="J194" s="648" t="s">
        <v>1122</v>
      </c>
    </row>
    <row r="195" spans="1:11" ht="97.9" customHeight="1" x14ac:dyDescent="0.25">
      <c r="A195" s="401" t="s">
        <v>3212</v>
      </c>
      <c r="B195" s="401" t="s">
        <v>3213</v>
      </c>
      <c r="C195" s="490" t="s">
        <v>922</v>
      </c>
      <c r="D195" s="401" t="s">
        <v>3214</v>
      </c>
      <c r="E195" s="457">
        <v>8999722604</v>
      </c>
      <c r="F195" s="401"/>
      <c r="G195" s="574" t="s">
        <v>3215</v>
      </c>
      <c r="H195" s="401" t="s">
        <v>3217</v>
      </c>
      <c r="I195" s="497" t="s">
        <v>3218</v>
      </c>
      <c r="J195" s="621" t="s">
        <v>3216</v>
      </c>
    </row>
    <row r="196" spans="1:11" ht="58.5" customHeight="1" x14ac:dyDescent="0.25">
      <c r="A196" s="401" t="s">
        <v>3336</v>
      </c>
      <c r="B196" s="401" t="s">
        <v>3337</v>
      </c>
      <c r="C196" s="490" t="s">
        <v>922</v>
      </c>
      <c r="D196" s="401" t="s">
        <v>3338</v>
      </c>
      <c r="E196" s="457">
        <v>7387783239</v>
      </c>
      <c r="F196" s="401"/>
      <c r="G196" s="574" t="s">
        <v>3339</v>
      </c>
      <c r="H196" s="401" t="s">
        <v>2019</v>
      </c>
      <c r="I196" s="497" t="s">
        <v>1317</v>
      </c>
      <c r="J196" s="621" t="s">
        <v>3340</v>
      </c>
    </row>
    <row r="197" spans="1:11" ht="58.5" customHeight="1" x14ac:dyDescent="0.25">
      <c r="A197" s="401" t="s">
        <v>4133</v>
      </c>
      <c r="B197" s="401" t="s">
        <v>4134</v>
      </c>
      <c r="C197" s="490" t="s">
        <v>922</v>
      </c>
      <c r="D197" s="401" t="s">
        <v>4135</v>
      </c>
      <c r="E197" s="457">
        <v>7204885344</v>
      </c>
      <c r="F197" s="401"/>
      <c r="G197" s="242" t="s">
        <v>4136</v>
      </c>
      <c r="H197" s="401" t="s">
        <v>4137</v>
      </c>
      <c r="I197" s="497" t="s">
        <v>4138</v>
      </c>
      <c r="J197" s="621" t="s">
        <v>4139</v>
      </c>
    </row>
    <row r="198" spans="1:11" ht="58.5" customHeight="1" x14ac:dyDescent="0.25">
      <c r="A198" s="401" t="s">
        <v>4170</v>
      </c>
      <c r="B198" s="401" t="s">
        <v>4171</v>
      </c>
      <c r="C198" s="490" t="s">
        <v>922</v>
      </c>
      <c r="D198" s="401" t="s">
        <v>4172</v>
      </c>
      <c r="E198" s="457">
        <v>9538589187</v>
      </c>
      <c r="F198" s="401"/>
      <c r="G198" s="242" t="s">
        <v>4173</v>
      </c>
      <c r="H198" s="401" t="s">
        <v>4137</v>
      </c>
      <c r="I198" s="497" t="s">
        <v>4137</v>
      </c>
      <c r="J198" s="621" t="s">
        <v>1171</v>
      </c>
    </row>
    <row r="199" spans="1:11" ht="53.25" customHeight="1" x14ac:dyDescent="0.25">
      <c r="A199" s="921" t="s">
        <v>319</v>
      </c>
      <c r="B199" s="921"/>
      <c r="C199" s="921"/>
      <c r="D199" s="921"/>
      <c r="E199" s="921"/>
      <c r="F199" s="921"/>
      <c r="G199" s="921"/>
      <c r="H199" s="921"/>
      <c r="I199" s="921"/>
      <c r="J199" s="921"/>
    </row>
    <row r="200" spans="1:11" ht="81" customHeight="1" x14ac:dyDescent="0.25">
      <c r="A200" s="554" t="s">
        <v>647</v>
      </c>
      <c r="B200" s="555" t="s">
        <v>648</v>
      </c>
      <c r="C200" s="575" t="s">
        <v>0</v>
      </c>
      <c r="D200" s="557" t="s">
        <v>649</v>
      </c>
      <c r="E200" s="613" t="s">
        <v>3110</v>
      </c>
      <c r="F200" s="439" t="s">
        <v>234</v>
      </c>
      <c r="G200" s="576" t="s">
        <v>650</v>
      </c>
      <c r="H200" s="553" t="s">
        <v>557</v>
      </c>
      <c r="I200" s="497" t="s">
        <v>849</v>
      </c>
      <c r="J200" s="621" t="s">
        <v>1122</v>
      </c>
    </row>
    <row r="201" spans="1:11" ht="71.25" customHeight="1" x14ac:dyDescent="0.25">
      <c r="A201" s="554" t="s">
        <v>847</v>
      </c>
      <c r="B201" s="464" t="s">
        <v>851</v>
      </c>
      <c r="C201" s="490" t="s">
        <v>852</v>
      </c>
      <c r="D201" s="401" t="s">
        <v>846</v>
      </c>
      <c r="E201" s="614" t="s">
        <v>850</v>
      </c>
      <c r="F201" s="439" t="s">
        <v>234</v>
      </c>
      <c r="G201" s="469" t="s">
        <v>848</v>
      </c>
      <c r="H201" s="497" t="s">
        <v>957</v>
      </c>
      <c r="I201" s="497" t="s">
        <v>999</v>
      </c>
      <c r="J201" s="621" t="s">
        <v>2457</v>
      </c>
    </row>
    <row r="202" spans="1:11" ht="84" customHeight="1" x14ac:dyDescent="0.25">
      <c r="A202" s="554" t="s">
        <v>1304</v>
      </c>
      <c r="B202" s="464" t="s">
        <v>1305</v>
      </c>
      <c r="C202" s="490" t="s">
        <v>0</v>
      </c>
      <c r="D202" s="401" t="s">
        <v>3998</v>
      </c>
      <c r="E202" s="614" t="s">
        <v>1318</v>
      </c>
      <c r="F202" s="439" t="s">
        <v>234</v>
      </c>
      <c r="G202" s="469" t="s">
        <v>1664</v>
      </c>
      <c r="H202" s="497" t="s">
        <v>1280</v>
      </c>
      <c r="I202" s="497" t="s">
        <v>1548</v>
      </c>
      <c r="J202" s="621" t="s">
        <v>1166</v>
      </c>
    </row>
    <row r="203" spans="1:11" ht="69.75" customHeight="1" x14ac:dyDescent="0.25">
      <c r="A203" s="548" t="s">
        <v>1545</v>
      </c>
      <c r="B203" s="464" t="s">
        <v>1546</v>
      </c>
      <c r="C203" s="490" t="s">
        <v>922</v>
      </c>
      <c r="D203" s="401" t="s">
        <v>3997</v>
      </c>
      <c r="E203" s="614" t="s">
        <v>3527</v>
      </c>
      <c r="F203" s="457" t="s">
        <v>234</v>
      </c>
      <c r="G203" s="469" t="s">
        <v>1547</v>
      </c>
      <c r="H203" s="497" t="s">
        <v>1513</v>
      </c>
      <c r="I203" s="497" t="s">
        <v>1553</v>
      </c>
      <c r="J203" s="621" t="s">
        <v>802</v>
      </c>
    </row>
    <row r="204" spans="1:11" ht="86.25" customHeight="1" x14ac:dyDescent="0.25">
      <c r="A204" s="548" t="s">
        <v>2445</v>
      </c>
      <c r="B204" s="464" t="s">
        <v>1729</v>
      </c>
      <c r="C204" s="490" t="s">
        <v>1088</v>
      </c>
      <c r="D204" s="401" t="s">
        <v>2083</v>
      </c>
      <c r="E204" s="614" t="s">
        <v>1730</v>
      </c>
      <c r="F204" s="457" t="s">
        <v>234</v>
      </c>
      <c r="G204" s="469" t="s">
        <v>1731</v>
      </c>
      <c r="H204" s="497" t="s">
        <v>1716</v>
      </c>
      <c r="I204" s="497" t="s">
        <v>1738</v>
      </c>
      <c r="J204" s="714" t="s">
        <v>2683</v>
      </c>
    </row>
    <row r="205" spans="1:11" ht="86.25" customHeight="1" x14ac:dyDescent="0.25">
      <c r="A205" s="548" t="s">
        <v>2160</v>
      </c>
      <c r="B205" s="464" t="s">
        <v>4038</v>
      </c>
      <c r="C205" s="490" t="s">
        <v>922</v>
      </c>
      <c r="D205" s="401" t="s">
        <v>2161</v>
      </c>
      <c r="E205" s="614">
        <v>9322428510</v>
      </c>
      <c r="F205" s="457" t="s">
        <v>234</v>
      </c>
      <c r="G205" s="469" t="s">
        <v>2188</v>
      </c>
      <c r="H205" s="497" t="s">
        <v>2162</v>
      </c>
      <c r="I205" s="497" t="s">
        <v>1813</v>
      </c>
      <c r="J205" s="621" t="s">
        <v>3308</v>
      </c>
      <c r="K205"/>
    </row>
    <row r="206" spans="1:11" ht="86.25" customHeight="1" x14ac:dyDescent="0.25">
      <c r="A206" s="548" t="s">
        <v>1808</v>
      </c>
      <c r="B206" s="464" t="s">
        <v>1809</v>
      </c>
      <c r="C206" s="490" t="s">
        <v>1810</v>
      </c>
      <c r="D206" s="401" t="s">
        <v>1811</v>
      </c>
      <c r="E206" s="614">
        <v>9594455642</v>
      </c>
      <c r="F206" s="457" t="s">
        <v>234</v>
      </c>
      <c r="G206" s="469" t="s">
        <v>1812</v>
      </c>
      <c r="H206" s="497" t="s">
        <v>1738</v>
      </c>
      <c r="I206" s="497" t="s">
        <v>2623</v>
      </c>
      <c r="J206" s="621" t="s">
        <v>1166</v>
      </c>
      <c r="K206"/>
    </row>
    <row r="207" spans="1:11" ht="86.25" customHeight="1" x14ac:dyDescent="0.25">
      <c r="A207" s="577" t="s">
        <v>2945</v>
      </c>
      <c r="B207" s="464" t="s">
        <v>2946</v>
      </c>
      <c r="C207" s="490" t="s">
        <v>1088</v>
      </c>
      <c r="D207" s="401" t="s">
        <v>2947</v>
      </c>
      <c r="E207" s="614">
        <v>9819570748</v>
      </c>
      <c r="F207" s="457" t="s">
        <v>234</v>
      </c>
      <c r="G207" s="469" t="s">
        <v>2948</v>
      </c>
      <c r="H207" s="497" t="s">
        <v>1850</v>
      </c>
      <c r="I207" s="497" t="s">
        <v>898</v>
      </c>
      <c r="J207" s="621" t="s">
        <v>2949</v>
      </c>
      <c r="K207"/>
    </row>
    <row r="208" spans="1:11" ht="102.75" customHeight="1" x14ac:dyDescent="0.25">
      <c r="A208" s="548" t="s">
        <v>2040</v>
      </c>
      <c r="B208" s="464" t="s">
        <v>2041</v>
      </c>
      <c r="C208" s="490" t="s">
        <v>0</v>
      </c>
      <c r="D208" s="401" t="s">
        <v>2042</v>
      </c>
      <c r="E208" s="614">
        <v>8976001802</v>
      </c>
      <c r="F208" s="457" t="s">
        <v>234</v>
      </c>
      <c r="G208" s="469" t="s">
        <v>2043</v>
      </c>
      <c r="H208" s="497"/>
      <c r="I208" s="497" t="s">
        <v>2142</v>
      </c>
      <c r="J208" s="621" t="s">
        <v>2197</v>
      </c>
    </row>
    <row r="209" spans="1:10" ht="86.25" customHeight="1" x14ac:dyDescent="0.25">
      <c r="A209" s="548" t="s">
        <v>2140</v>
      </c>
      <c r="B209" s="464" t="s">
        <v>4039</v>
      </c>
      <c r="C209" s="490" t="s">
        <v>1298</v>
      </c>
      <c r="D209" s="401" t="s">
        <v>2141</v>
      </c>
      <c r="E209" s="614">
        <v>7083739237</v>
      </c>
      <c r="F209" s="457" t="s">
        <v>234</v>
      </c>
      <c r="G209" s="469" t="s">
        <v>2159</v>
      </c>
      <c r="H209" s="497" t="s">
        <v>996</v>
      </c>
      <c r="I209" s="497" t="s">
        <v>2196</v>
      </c>
      <c r="J209" s="621" t="s">
        <v>2143</v>
      </c>
    </row>
    <row r="210" spans="1:10" ht="96" customHeight="1" x14ac:dyDescent="0.25">
      <c r="A210" s="548" t="s">
        <v>2287</v>
      </c>
      <c r="B210" s="464" t="s">
        <v>2288</v>
      </c>
      <c r="C210" s="490" t="s">
        <v>1088</v>
      </c>
      <c r="D210" s="401" t="s">
        <v>2289</v>
      </c>
      <c r="E210" s="614">
        <v>987080487</v>
      </c>
      <c r="F210" s="457" t="s">
        <v>234</v>
      </c>
      <c r="G210" s="469" t="s">
        <v>2378</v>
      </c>
      <c r="H210" s="497" t="s">
        <v>416</v>
      </c>
      <c r="I210" s="497" t="s">
        <v>2744</v>
      </c>
      <c r="J210" s="715" t="s">
        <v>2290</v>
      </c>
    </row>
    <row r="211" spans="1:10" ht="96" customHeight="1" x14ac:dyDescent="0.25">
      <c r="A211" s="548" t="s">
        <v>2741</v>
      </c>
      <c r="B211" s="548" t="s">
        <v>2742</v>
      </c>
      <c r="C211" s="490" t="s">
        <v>3455</v>
      </c>
      <c r="D211" s="401" t="s">
        <v>3528</v>
      </c>
      <c r="E211" s="614">
        <v>7798948800</v>
      </c>
      <c r="F211" s="457"/>
      <c r="G211" s="469" t="s">
        <v>2743</v>
      </c>
      <c r="H211" s="497" t="s">
        <v>2644</v>
      </c>
      <c r="I211" s="499" t="s">
        <v>570</v>
      </c>
      <c r="J211" s="621" t="s">
        <v>2708</v>
      </c>
    </row>
    <row r="212" spans="1:10" ht="62.25" customHeight="1" x14ac:dyDescent="0.25">
      <c r="A212" s="548" t="s">
        <v>3461</v>
      </c>
      <c r="B212" s="559" t="s">
        <v>3454</v>
      </c>
      <c r="C212" s="490" t="s">
        <v>3455</v>
      </c>
      <c r="D212" s="401" t="s">
        <v>3456</v>
      </c>
      <c r="E212" s="614">
        <v>8108247885</v>
      </c>
      <c r="F212" s="457"/>
      <c r="G212" s="469" t="s">
        <v>3457</v>
      </c>
      <c r="H212" s="497" t="s">
        <v>3459</v>
      </c>
      <c r="I212" s="499" t="s">
        <v>3458</v>
      </c>
      <c r="J212" s="621" t="s">
        <v>3460</v>
      </c>
    </row>
    <row r="213" spans="1:10" ht="32.25" customHeight="1" x14ac:dyDescent="0.25">
      <c r="A213" s="920" t="s">
        <v>200</v>
      </c>
      <c r="B213" s="920"/>
      <c r="C213" s="920"/>
      <c r="D213" s="920"/>
      <c r="E213" s="920"/>
      <c r="F213" s="920"/>
      <c r="G213" s="920"/>
      <c r="H213" s="920"/>
      <c r="I213" s="920"/>
      <c r="J213" s="920"/>
    </row>
    <row r="214" spans="1:10" ht="81.75" customHeight="1" x14ac:dyDescent="0.25">
      <c r="A214" s="578" t="s">
        <v>679</v>
      </c>
      <c r="B214" s="401" t="s">
        <v>678</v>
      </c>
      <c r="C214" s="495" t="s">
        <v>29</v>
      </c>
      <c r="D214" s="401" t="s">
        <v>4158</v>
      </c>
      <c r="E214" s="457">
        <v>9561450104</v>
      </c>
      <c r="F214" s="499" t="s">
        <v>234</v>
      </c>
      <c r="G214" s="574" t="s">
        <v>677</v>
      </c>
      <c r="H214" s="499" t="s">
        <v>663</v>
      </c>
      <c r="I214" s="499" t="s">
        <v>1593</v>
      </c>
      <c r="J214" s="621" t="s">
        <v>4159</v>
      </c>
    </row>
    <row r="215" spans="1:10" ht="70.5" customHeight="1" x14ac:dyDescent="0.25">
      <c r="A215" s="578" t="s">
        <v>2053</v>
      </c>
      <c r="B215" s="401" t="s">
        <v>2054</v>
      </c>
      <c r="C215" s="490" t="s">
        <v>922</v>
      </c>
      <c r="D215" s="401" t="s">
        <v>2055</v>
      </c>
      <c r="E215" s="457">
        <v>8378974862</v>
      </c>
      <c r="F215" s="499"/>
      <c r="G215" s="574" t="s">
        <v>2056</v>
      </c>
      <c r="H215" s="499" t="s">
        <v>2057</v>
      </c>
      <c r="I215" s="499" t="s">
        <v>2286</v>
      </c>
      <c r="J215" s="711" t="s">
        <v>1166</v>
      </c>
    </row>
    <row r="216" spans="1:10" ht="71.25" customHeight="1" x14ac:dyDescent="0.25">
      <c r="A216" s="578" t="s">
        <v>2283</v>
      </c>
      <c r="B216" s="401" t="s">
        <v>2969</v>
      </c>
      <c r="C216" s="490" t="s">
        <v>1088</v>
      </c>
      <c r="D216" s="401" t="s">
        <v>2284</v>
      </c>
      <c r="E216" s="457">
        <v>8779159831</v>
      </c>
      <c r="F216" s="499"/>
      <c r="G216" s="574" t="s">
        <v>2285</v>
      </c>
      <c r="H216" s="499" t="s">
        <v>2200</v>
      </c>
      <c r="I216" s="579" t="s">
        <v>697</v>
      </c>
      <c r="J216" s="621" t="s">
        <v>3307</v>
      </c>
    </row>
    <row r="217" spans="1:10" ht="81" customHeight="1" x14ac:dyDescent="0.25">
      <c r="A217" s="578" t="s">
        <v>3549</v>
      </c>
      <c r="B217" s="578" t="s">
        <v>3550</v>
      </c>
      <c r="C217" s="490" t="s">
        <v>3530</v>
      </c>
      <c r="D217" s="401" t="s">
        <v>3552</v>
      </c>
      <c r="E217" s="457">
        <v>9004617491</v>
      </c>
      <c r="F217" s="499"/>
      <c r="G217" s="242" t="s">
        <v>3551</v>
      </c>
      <c r="H217" s="499" t="s">
        <v>3459</v>
      </c>
      <c r="I217" s="579" t="s">
        <v>3035</v>
      </c>
      <c r="J217" s="716" t="s">
        <v>1544</v>
      </c>
    </row>
    <row r="218" spans="1:10" ht="53.25" customHeight="1" x14ac:dyDescent="0.25">
      <c r="A218" s="917" t="s">
        <v>318</v>
      </c>
      <c r="B218" s="918"/>
      <c r="C218" s="918"/>
      <c r="D218" s="918"/>
      <c r="E218" s="918"/>
      <c r="F218" s="918"/>
      <c r="G218" s="918"/>
      <c r="H218" s="918"/>
      <c r="I218" s="918"/>
      <c r="J218" s="918"/>
    </row>
    <row r="219" spans="1:10" ht="78" customHeight="1" x14ac:dyDescent="0.25">
      <c r="A219" s="578" t="s">
        <v>701</v>
      </c>
      <c r="B219" s="580" t="s">
        <v>700</v>
      </c>
      <c r="C219" s="490" t="s">
        <v>374</v>
      </c>
      <c r="D219" s="534" t="s">
        <v>3684</v>
      </c>
      <c r="E219" s="603" t="s">
        <v>699</v>
      </c>
      <c r="F219" s="581" t="s">
        <v>234</v>
      </c>
      <c r="G219" s="469" t="s">
        <v>698</v>
      </c>
      <c r="H219" s="579" t="s">
        <v>371</v>
      </c>
      <c r="I219" s="449" t="s">
        <v>1085</v>
      </c>
      <c r="J219" s="621" t="s">
        <v>2692</v>
      </c>
    </row>
    <row r="220" spans="1:10" ht="67.5" customHeight="1" x14ac:dyDescent="0.25">
      <c r="A220" s="578" t="s">
        <v>1082</v>
      </c>
      <c r="B220" s="434" t="s">
        <v>4040</v>
      </c>
      <c r="C220" s="442" t="s">
        <v>922</v>
      </c>
      <c r="D220" s="434" t="s">
        <v>1083</v>
      </c>
      <c r="E220" s="437">
        <v>7720045222</v>
      </c>
      <c r="F220" s="581" t="s">
        <v>234</v>
      </c>
      <c r="G220" s="461" t="s">
        <v>1084</v>
      </c>
      <c r="H220" s="449" t="s">
        <v>877</v>
      </c>
      <c r="I220" s="579" t="s">
        <v>1618</v>
      </c>
      <c r="J220" s="621" t="s">
        <v>4109</v>
      </c>
    </row>
    <row r="221" spans="1:10" ht="11.25" customHeight="1" x14ac:dyDescent="0.25">
      <c r="A221" s="913" t="s">
        <v>3538</v>
      </c>
      <c r="B221" s="914"/>
      <c r="C221" s="914"/>
      <c r="D221" s="914"/>
      <c r="E221" s="914"/>
      <c r="F221" s="914"/>
      <c r="G221" s="914"/>
      <c r="H221" s="914"/>
      <c r="I221" s="914"/>
      <c r="J221" s="914"/>
    </row>
    <row r="222" spans="1:10" ht="39.75" customHeight="1" x14ac:dyDescent="0.25">
      <c r="A222" s="915"/>
      <c r="B222" s="916"/>
      <c r="C222" s="916"/>
      <c r="D222" s="916"/>
      <c r="E222" s="916"/>
      <c r="F222" s="916"/>
      <c r="G222" s="916"/>
      <c r="H222" s="916"/>
      <c r="I222" s="916"/>
      <c r="J222" s="916"/>
    </row>
    <row r="223" spans="1:10" ht="78.75" customHeight="1" x14ac:dyDescent="0.25">
      <c r="A223" s="582" t="s">
        <v>1196</v>
      </c>
      <c r="B223" s="580" t="s">
        <v>2589</v>
      </c>
      <c r="C223" s="490" t="s">
        <v>0</v>
      </c>
      <c r="D223" s="580" t="s">
        <v>1197</v>
      </c>
      <c r="E223" s="615">
        <v>9112008016</v>
      </c>
      <c r="F223" s="581" t="s">
        <v>234</v>
      </c>
      <c r="G223" s="469" t="s">
        <v>1198</v>
      </c>
      <c r="H223" s="579" t="s">
        <v>1199</v>
      </c>
      <c r="I223" s="579" t="s">
        <v>1824</v>
      </c>
      <c r="J223" s="621" t="s">
        <v>2588</v>
      </c>
    </row>
    <row r="224" spans="1:10" ht="64.5" customHeight="1" x14ac:dyDescent="0.25">
      <c r="A224" s="582" t="s">
        <v>1821</v>
      </c>
      <c r="B224" s="580" t="s">
        <v>1822</v>
      </c>
      <c r="C224" s="490" t="s">
        <v>922</v>
      </c>
      <c r="D224" s="580" t="s">
        <v>1823</v>
      </c>
      <c r="E224" s="615">
        <v>9096153089</v>
      </c>
      <c r="F224" s="581" t="s">
        <v>234</v>
      </c>
      <c r="G224" s="469" t="s">
        <v>1825</v>
      </c>
      <c r="H224" s="579" t="s">
        <v>1778</v>
      </c>
      <c r="I224" s="579" t="s">
        <v>2509</v>
      </c>
      <c r="J224" s="621" t="s">
        <v>1166</v>
      </c>
    </row>
    <row r="225" spans="1:16374" ht="69.75" customHeight="1" x14ac:dyDescent="0.25">
      <c r="A225" s="578" t="s">
        <v>2505</v>
      </c>
      <c r="B225" s="580" t="s">
        <v>2506</v>
      </c>
      <c r="C225" s="490" t="s">
        <v>922</v>
      </c>
      <c r="D225" s="580" t="s">
        <v>2507</v>
      </c>
      <c r="E225" s="615">
        <v>8830995263</v>
      </c>
      <c r="F225" s="581"/>
      <c r="G225" s="469" t="s">
        <v>2508</v>
      </c>
      <c r="H225" s="579" t="s">
        <v>2398</v>
      </c>
      <c r="I225" s="579" t="s">
        <v>643</v>
      </c>
      <c r="J225" s="621" t="s">
        <v>2510</v>
      </c>
    </row>
    <row r="226" spans="1:16374" ht="63.75" customHeight="1" x14ac:dyDescent="0.25">
      <c r="A226" s="917" t="s">
        <v>636</v>
      </c>
      <c r="B226" s="918"/>
      <c r="C226" s="918"/>
      <c r="D226" s="918"/>
      <c r="E226" s="918"/>
      <c r="F226" s="918"/>
      <c r="G226" s="918"/>
      <c r="H226" s="918"/>
      <c r="I226" s="918"/>
      <c r="J226" s="919"/>
    </row>
    <row r="227" spans="1:16374" ht="64.5" customHeight="1" x14ac:dyDescent="0.25">
      <c r="A227" s="582" t="s">
        <v>637</v>
      </c>
      <c r="B227" s="580" t="s">
        <v>638</v>
      </c>
      <c r="C227" s="490" t="s">
        <v>29</v>
      </c>
      <c r="D227" s="580" t="s">
        <v>639</v>
      </c>
      <c r="E227" s="615" t="s">
        <v>640</v>
      </c>
      <c r="F227" s="581" t="s">
        <v>234</v>
      </c>
      <c r="G227" s="469" t="s">
        <v>641</v>
      </c>
      <c r="H227" s="579" t="s">
        <v>642</v>
      </c>
      <c r="I227" s="579" t="s">
        <v>1336</v>
      </c>
      <c r="J227" s="621" t="s">
        <v>666</v>
      </c>
    </row>
    <row r="228" spans="1:16374" ht="87" customHeight="1" x14ac:dyDescent="0.25">
      <c r="A228" s="582" t="s">
        <v>3424</v>
      </c>
      <c r="B228" s="595" t="s">
        <v>3423</v>
      </c>
      <c r="C228" s="490" t="s">
        <v>922</v>
      </c>
      <c r="D228" s="580" t="s">
        <v>3445</v>
      </c>
      <c r="E228" s="615">
        <v>9063179622</v>
      </c>
      <c r="F228" s="581"/>
      <c r="G228" s="469" t="s">
        <v>3923</v>
      </c>
      <c r="H228" s="579" t="s">
        <v>3371</v>
      </c>
      <c r="I228" s="579" t="s">
        <v>3425</v>
      </c>
      <c r="J228" s="716" t="s">
        <v>3426</v>
      </c>
    </row>
    <row r="229" spans="1:16374" ht="49.5" customHeight="1" x14ac:dyDescent="0.25">
      <c r="A229" s="917" t="s">
        <v>1331</v>
      </c>
      <c r="B229" s="918"/>
      <c r="C229" s="918"/>
      <c r="D229" s="918"/>
      <c r="E229" s="918"/>
      <c r="F229" s="918"/>
      <c r="G229" s="918"/>
      <c r="H229" s="918"/>
      <c r="I229" s="918"/>
      <c r="J229" s="919"/>
    </row>
    <row r="230" spans="1:16374" ht="57" customHeight="1" x14ac:dyDescent="0.25">
      <c r="A230" s="578" t="s">
        <v>1332</v>
      </c>
      <c r="B230" s="580" t="s">
        <v>1333</v>
      </c>
      <c r="C230" s="490" t="s">
        <v>26</v>
      </c>
      <c r="D230" s="580" t="s">
        <v>3612</v>
      </c>
      <c r="E230" s="615" t="s">
        <v>1334</v>
      </c>
      <c r="F230" s="581" t="s">
        <v>234</v>
      </c>
      <c r="G230" s="469" t="s">
        <v>1335</v>
      </c>
      <c r="H230" s="579" t="s">
        <v>1220</v>
      </c>
      <c r="I230" s="579" t="s">
        <v>1402</v>
      </c>
      <c r="J230" s="621" t="s">
        <v>1171</v>
      </c>
    </row>
    <row r="231" spans="1:16374" ht="39.75" customHeight="1" x14ac:dyDescent="0.25">
      <c r="A231" s="917" t="s">
        <v>1401</v>
      </c>
      <c r="B231" s="918"/>
      <c r="C231" s="918"/>
      <c r="D231" s="918"/>
      <c r="E231" s="918"/>
      <c r="F231" s="918"/>
      <c r="G231" s="918"/>
      <c r="H231" s="918"/>
      <c r="I231" s="918"/>
      <c r="J231" s="919"/>
    </row>
    <row r="232" spans="1:16374" ht="90" customHeight="1" x14ac:dyDescent="0.25">
      <c r="A232" s="578" t="s">
        <v>1971</v>
      </c>
      <c r="B232" s="580" t="s">
        <v>1972</v>
      </c>
      <c r="C232" s="490" t="s">
        <v>1973</v>
      </c>
      <c r="D232" s="580" t="s">
        <v>1974</v>
      </c>
      <c r="E232" s="615">
        <v>9260747674</v>
      </c>
      <c r="F232" s="581"/>
      <c r="G232" s="506" t="s">
        <v>1975</v>
      </c>
      <c r="H232" s="579" t="s">
        <v>1966</v>
      </c>
      <c r="I232" s="583" t="s">
        <v>2664</v>
      </c>
      <c r="J232" s="621" t="s">
        <v>1814</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c r="IK232"/>
      <c r="IL232"/>
      <c r="IM232"/>
      <c r="IN232"/>
      <c r="IO232"/>
      <c r="IP232"/>
      <c r="IQ232"/>
      <c r="IR232"/>
      <c r="IS232"/>
      <c r="IT232"/>
      <c r="IU232"/>
      <c r="IV232"/>
      <c r="IW232"/>
      <c r="IX232"/>
      <c r="IY232"/>
      <c r="IZ232"/>
      <c r="JA232"/>
      <c r="JB232"/>
      <c r="JC232"/>
      <c r="JD232"/>
      <c r="JE232"/>
      <c r="JF232"/>
      <c r="JG232"/>
      <c r="JH232"/>
      <c r="JI232"/>
      <c r="JJ232"/>
      <c r="JK232"/>
      <c r="JL232"/>
      <c r="JM232"/>
      <c r="JN232"/>
      <c r="JO232"/>
      <c r="JP232"/>
      <c r="JQ232"/>
      <c r="JR232"/>
      <c r="JS232"/>
      <c r="JT232"/>
      <c r="JU232"/>
      <c r="JV232"/>
      <c r="JW232"/>
      <c r="JX232"/>
      <c r="JY232"/>
      <c r="JZ232"/>
      <c r="KA232"/>
      <c r="KB232"/>
      <c r="KC232"/>
      <c r="KD232"/>
      <c r="KE232"/>
      <c r="KF232"/>
      <c r="KG232"/>
      <c r="KH232"/>
      <c r="KI232"/>
      <c r="KJ232"/>
      <c r="KK232"/>
      <c r="KL232"/>
      <c r="KM232"/>
      <c r="KN232"/>
      <c r="KO232"/>
      <c r="KP232"/>
      <c r="KQ232"/>
      <c r="KR232"/>
      <c r="KS232"/>
      <c r="KT232"/>
      <c r="KU232"/>
      <c r="KV232"/>
      <c r="KW232"/>
      <c r="KX232"/>
      <c r="KY232"/>
      <c r="KZ232"/>
      <c r="LA232"/>
      <c r="LB232"/>
      <c r="LC232"/>
      <c r="LD232"/>
      <c r="LE232"/>
      <c r="LF232"/>
      <c r="LG232"/>
      <c r="LH232"/>
      <c r="LI232"/>
      <c r="LJ232"/>
      <c r="LK232"/>
      <c r="LL232"/>
      <c r="LM232"/>
      <c r="LN232"/>
      <c r="LO232"/>
      <c r="LP232"/>
      <c r="LQ232"/>
      <c r="LR232"/>
      <c r="LS232"/>
      <c r="LT232"/>
      <c r="LU232"/>
      <c r="LV232"/>
      <c r="LW232"/>
      <c r="LX232"/>
      <c r="LY232"/>
      <c r="LZ232"/>
      <c r="MA232"/>
      <c r="MB232"/>
      <c r="MC232"/>
      <c r="MD232"/>
      <c r="ME232"/>
      <c r="MF232"/>
      <c r="MG232"/>
      <c r="MH232"/>
      <c r="MI232"/>
      <c r="MJ232"/>
      <c r="MK232"/>
      <c r="ML232"/>
      <c r="MM232"/>
      <c r="MN232"/>
      <c r="MO232"/>
      <c r="MP232"/>
      <c r="MQ232"/>
      <c r="MR232"/>
      <c r="MS232"/>
      <c r="MT232"/>
      <c r="MU232"/>
      <c r="MV232"/>
      <c r="MW232"/>
      <c r="MX232"/>
      <c r="MY232"/>
      <c r="MZ232"/>
      <c r="NA232"/>
      <c r="NB232"/>
      <c r="NC232"/>
      <c r="ND232"/>
      <c r="NE232"/>
      <c r="NF232"/>
      <c r="NG232"/>
      <c r="NH232"/>
      <c r="NI232"/>
      <c r="NJ232"/>
      <c r="NK232"/>
      <c r="NL232"/>
      <c r="NM232"/>
      <c r="NN232"/>
      <c r="NO232"/>
      <c r="NP232"/>
      <c r="NQ232"/>
      <c r="NR232"/>
      <c r="NS232"/>
      <c r="NT232"/>
      <c r="NU232"/>
      <c r="NV232"/>
      <c r="NW232"/>
      <c r="NX232"/>
      <c r="NY232"/>
      <c r="NZ232"/>
      <c r="OA232"/>
      <c r="OB232"/>
      <c r="OC232"/>
      <c r="OD232"/>
      <c r="OE232"/>
      <c r="OF232"/>
      <c r="OG232"/>
      <c r="OH232"/>
      <c r="OI232"/>
      <c r="OJ232"/>
      <c r="OK232"/>
      <c r="OL232"/>
      <c r="OM232"/>
      <c r="ON232"/>
      <c r="OO232"/>
      <c r="OP232"/>
      <c r="OQ232"/>
      <c r="OR232"/>
      <c r="OS232"/>
      <c r="OT232"/>
      <c r="OU232"/>
      <c r="OV232"/>
      <c r="OW232"/>
      <c r="OX232"/>
      <c r="OY232"/>
      <c r="OZ232"/>
      <c r="PA232"/>
      <c r="PB232"/>
      <c r="PC232"/>
      <c r="PD232"/>
      <c r="PE232"/>
      <c r="PF232"/>
      <c r="PG232"/>
      <c r="PH232"/>
      <c r="PI232"/>
      <c r="PJ232"/>
      <c r="PK232"/>
      <c r="PL232"/>
      <c r="PM232"/>
      <c r="PN232"/>
      <c r="PO232"/>
      <c r="PP232"/>
      <c r="PQ232"/>
      <c r="PR232"/>
      <c r="PS232"/>
      <c r="PT232"/>
      <c r="PU232"/>
      <c r="PV232"/>
      <c r="PW232"/>
      <c r="PX232"/>
      <c r="PY232"/>
      <c r="PZ232"/>
      <c r="QA232"/>
      <c r="QB232"/>
      <c r="QC232"/>
      <c r="QD232"/>
      <c r="QE232"/>
      <c r="QF232"/>
      <c r="QG232"/>
      <c r="QH232"/>
      <c r="QI232"/>
      <c r="QJ232"/>
      <c r="QK232"/>
      <c r="QL232"/>
      <c r="QM232"/>
      <c r="QN232"/>
      <c r="QO232"/>
      <c r="QP232"/>
      <c r="QQ232"/>
      <c r="QR232"/>
      <c r="QS232"/>
      <c r="QT232"/>
      <c r="QU232"/>
      <c r="QV232"/>
      <c r="QW232"/>
      <c r="QX232"/>
      <c r="QY232"/>
      <c r="QZ232"/>
      <c r="RA232"/>
      <c r="RB232"/>
      <c r="RC232"/>
      <c r="RD232"/>
      <c r="RE232"/>
      <c r="RF232"/>
      <c r="RG232"/>
      <c r="RH232"/>
      <c r="RI232"/>
      <c r="RJ232"/>
      <c r="RK232"/>
      <c r="RL232"/>
      <c r="RM232"/>
      <c r="RN232"/>
      <c r="RO232"/>
      <c r="RP232"/>
      <c r="RQ232"/>
      <c r="RR232"/>
      <c r="RS232"/>
      <c r="RT232"/>
      <c r="RU232"/>
      <c r="RV232"/>
      <c r="RW232"/>
      <c r="RX232"/>
      <c r="RY232"/>
      <c r="RZ232"/>
      <c r="SA232"/>
      <c r="SB232"/>
      <c r="SC232"/>
      <c r="SD232"/>
      <c r="SE232"/>
      <c r="SF232"/>
      <c r="SG232"/>
      <c r="SH232"/>
      <c r="SI232"/>
      <c r="SJ232"/>
      <c r="SK232"/>
      <c r="SL232"/>
      <c r="SM232"/>
      <c r="SN232"/>
      <c r="SO232"/>
      <c r="SP232"/>
      <c r="SQ232"/>
      <c r="SR232"/>
      <c r="SS232"/>
      <c r="ST232"/>
      <c r="SU232"/>
      <c r="SV232"/>
      <c r="SW232"/>
      <c r="SX232"/>
      <c r="SY232"/>
      <c r="SZ232"/>
      <c r="TA232"/>
      <c r="TB232"/>
      <c r="TC232"/>
      <c r="TD232"/>
      <c r="TE232"/>
      <c r="TF232"/>
      <c r="TG232"/>
      <c r="TH232"/>
      <c r="TI232"/>
      <c r="TJ232"/>
      <c r="TK232"/>
      <c r="TL232"/>
      <c r="TM232"/>
      <c r="TN232"/>
      <c r="TO232"/>
      <c r="TP232"/>
      <c r="TQ232"/>
      <c r="TR232"/>
      <c r="TS232"/>
      <c r="TT232"/>
      <c r="TU232"/>
      <c r="TV232"/>
      <c r="TW232"/>
      <c r="TX232"/>
      <c r="TY232"/>
      <c r="TZ232"/>
      <c r="UA232"/>
      <c r="UB232"/>
      <c r="UC232"/>
      <c r="UD232"/>
      <c r="UE232"/>
      <c r="UF232"/>
      <c r="UG232"/>
      <c r="UH232"/>
      <c r="UI232"/>
      <c r="UJ232"/>
      <c r="UK232"/>
      <c r="UL232"/>
      <c r="UM232"/>
      <c r="UN232"/>
      <c r="UO232"/>
      <c r="UP232"/>
      <c r="UQ232"/>
      <c r="UR232"/>
      <c r="US232"/>
      <c r="UT232"/>
      <c r="UU232"/>
      <c r="UV232"/>
      <c r="UW232"/>
      <c r="UX232"/>
      <c r="UY232"/>
      <c r="UZ232"/>
      <c r="VA232"/>
      <c r="VB232"/>
      <c r="VC232"/>
      <c r="VD232"/>
      <c r="VE232"/>
      <c r="VF232"/>
      <c r="VG232"/>
      <c r="VH232"/>
      <c r="VI232"/>
      <c r="VJ232"/>
      <c r="VK232"/>
      <c r="VL232"/>
      <c r="VM232"/>
      <c r="VN232"/>
      <c r="VO232"/>
      <c r="VP232"/>
      <c r="VQ232"/>
      <c r="VR232"/>
      <c r="VS232"/>
      <c r="VT232"/>
      <c r="VU232"/>
      <c r="VV232"/>
      <c r="VW232"/>
      <c r="VX232"/>
      <c r="VY232"/>
      <c r="VZ232"/>
      <c r="WA232"/>
      <c r="WB232"/>
      <c r="WC232"/>
      <c r="WD232"/>
      <c r="WE232"/>
      <c r="WF232"/>
      <c r="WG232"/>
      <c r="WH232"/>
      <c r="WI232"/>
      <c r="WJ232"/>
      <c r="WK232"/>
      <c r="WL232"/>
      <c r="WM232"/>
      <c r="WN232"/>
      <c r="WO232"/>
      <c r="WP232"/>
      <c r="WQ232"/>
      <c r="WR232"/>
      <c r="WS232"/>
      <c r="WT232"/>
      <c r="WU232"/>
      <c r="WV232"/>
      <c r="WW232"/>
      <c r="WX232"/>
      <c r="WY232"/>
      <c r="WZ232"/>
      <c r="XA232"/>
      <c r="XB232"/>
      <c r="XC232"/>
      <c r="XD232"/>
      <c r="XE232"/>
      <c r="XF232"/>
      <c r="XG232"/>
      <c r="XH232"/>
      <c r="XI232"/>
      <c r="XJ232"/>
      <c r="XK232"/>
      <c r="XL232"/>
      <c r="XM232"/>
      <c r="XN232"/>
      <c r="XO232"/>
      <c r="XP232"/>
      <c r="XQ232"/>
      <c r="XR232"/>
      <c r="XS232"/>
      <c r="XT232"/>
      <c r="XU232"/>
      <c r="XV232"/>
      <c r="XW232"/>
      <c r="XX232"/>
      <c r="XY232"/>
      <c r="XZ232"/>
      <c r="YA232"/>
      <c r="YB232"/>
      <c r="YC232"/>
      <c r="YD232"/>
      <c r="YE232"/>
      <c r="YF232"/>
      <c r="YG232"/>
      <c r="YH232"/>
      <c r="YI232"/>
      <c r="YJ232"/>
      <c r="YK232"/>
      <c r="YL232"/>
      <c r="YM232"/>
      <c r="YN232"/>
      <c r="YO232"/>
      <c r="YP232"/>
      <c r="YQ232"/>
      <c r="YR232"/>
      <c r="YS232"/>
      <c r="YT232"/>
      <c r="YU232"/>
      <c r="YV232"/>
      <c r="YW232"/>
      <c r="YX232"/>
      <c r="YY232"/>
      <c r="YZ232"/>
      <c r="ZA232"/>
      <c r="ZB232"/>
      <c r="ZC232"/>
      <c r="ZD232"/>
      <c r="ZE232"/>
      <c r="ZF232"/>
      <c r="ZG232"/>
      <c r="ZH232"/>
      <c r="ZI232"/>
      <c r="ZJ232"/>
      <c r="ZK232"/>
      <c r="ZL232"/>
      <c r="ZM232"/>
      <c r="ZN232"/>
      <c r="ZO232"/>
      <c r="ZP232"/>
      <c r="ZQ232"/>
      <c r="ZR232"/>
      <c r="ZS232"/>
      <c r="ZT232"/>
      <c r="ZU232"/>
      <c r="ZV232"/>
      <c r="ZW232"/>
      <c r="ZX232"/>
      <c r="ZY232"/>
      <c r="ZZ232"/>
      <c r="AAA232"/>
      <c r="AAB232"/>
      <c r="AAC232"/>
      <c r="AAD232"/>
      <c r="AAE232"/>
      <c r="AAF232"/>
      <c r="AAG232"/>
      <c r="AAH232"/>
      <c r="AAI232"/>
      <c r="AAJ232"/>
      <c r="AAK232"/>
      <c r="AAL232"/>
      <c r="AAM232"/>
      <c r="AAN232"/>
      <c r="AAO232"/>
      <c r="AAP232"/>
      <c r="AAQ232"/>
      <c r="AAR232"/>
      <c r="AAS232"/>
      <c r="AAT232"/>
      <c r="AAU232"/>
      <c r="AAV232"/>
      <c r="AAW232"/>
      <c r="AAX232"/>
      <c r="AAY232"/>
      <c r="AAZ232"/>
      <c r="ABA232"/>
      <c r="ABB232"/>
      <c r="ABC232"/>
      <c r="ABD232"/>
      <c r="ABE232"/>
      <c r="ABF232"/>
      <c r="ABG232"/>
      <c r="ABH232"/>
      <c r="ABI232"/>
      <c r="ABJ232"/>
      <c r="ABK232"/>
      <c r="ABL232"/>
      <c r="ABM232"/>
      <c r="ABN232"/>
      <c r="ABO232"/>
      <c r="ABP232"/>
      <c r="ABQ232"/>
      <c r="ABR232"/>
      <c r="ABS232"/>
      <c r="ABT232"/>
      <c r="ABU232"/>
      <c r="ABV232"/>
      <c r="ABW232"/>
      <c r="ABX232"/>
      <c r="ABY232"/>
      <c r="ABZ232"/>
      <c r="ACA232"/>
      <c r="ACB232"/>
      <c r="ACC232"/>
      <c r="ACD232"/>
      <c r="ACE232"/>
      <c r="ACF232"/>
      <c r="ACG232"/>
      <c r="ACH232"/>
      <c r="ACI232"/>
      <c r="ACJ232"/>
      <c r="ACK232"/>
      <c r="ACL232"/>
      <c r="ACM232"/>
      <c r="ACN232"/>
      <c r="ACO232"/>
      <c r="ACP232"/>
      <c r="ACQ232"/>
      <c r="ACR232"/>
      <c r="ACS232"/>
      <c r="ACT232"/>
      <c r="ACU232"/>
      <c r="ACV232"/>
      <c r="ACW232"/>
      <c r="ACX232"/>
      <c r="ACY232"/>
      <c r="ACZ232"/>
      <c r="ADA232"/>
      <c r="ADB232"/>
      <c r="ADC232"/>
      <c r="ADD232"/>
      <c r="ADE232"/>
      <c r="ADF232"/>
      <c r="ADG232"/>
      <c r="ADH232"/>
      <c r="ADI232"/>
      <c r="ADJ232"/>
      <c r="ADK232"/>
      <c r="ADL232"/>
      <c r="ADM232"/>
      <c r="ADN232"/>
      <c r="ADO232"/>
      <c r="ADP232"/>
      <c r="ADQ232"/>
      <c r="ADR232"/>
      <c r="ADS232"/>
      <c r="ADT232"/>
      <c r="ADU232"/>
      <c r="ADV232"/>
      <c r="ADW232"/>
      <c r="ADX232"/>
      <c r="ADY232"/>
      <c r="ADZ232"/>
      <c r="AEA232"/>
      <c r="AEB232"/>
      <c r="AEC232"/>
      <c r="AED232"/>
      <c r="AEE232"/>
      <c r="AEF232"/>
      <c r="AEG232"/>
      <c r="AEH232"/>
      <c r="AEI232"/>
      <c r="AEJ232"/>
      <c r="AEK232"/>
      <c r="AEL232"/>
      <c r="AEM232"/>
      <c r="AEN232"/>
      <c r="AEO232"/>
      <c r="AEP232"/>
      <c r="AEQ232"/>
      <c r="AER232"/>
      <c r="AES232"/>
      <c r="AET232"/>
      <c r="AEU232"/>
      <c r="AEV232"/>
      <c r="AEW232"/>
      <c r="AEX232"/>
      <c r="AEY232"/>
      <c r="AEZ232"/>
      <c r="AFA232"/>
      <c r="AFB232"/>
      <c r="AFC232"/>
      <c r="AFD232"/>
      <c r="AFE232"/>
      <c r="AFF232"/>
      <c r="AFG232"/>
      <c r="AFH232"/>
      <c r="AFI232"/>
      <c r="AFJ232"/>
      <c r="AFK232"/>
      <c r="AFL232"/>
      <c r="AFM232"/>
      <c r="AFN232"/>
      <c r="AFO232"/>
      <c r="AFP232"/>
      <c r="AFQ232"/>
      <c r="AFR232"/>
      <c r="AFS232"/>
      <c r="AFT232"/>
      <c r="AFU232"/>
      <c r="AFV232"/>
      <c r="AFW232"/>
      <c r="AFX232"/>
      <c r="AFY232"/>
      <c r="AFZ232"/>
      <c r="AGA232"/>
      <c r="AGB232"/>
      <c r="AGC232"/>
      <c r="AGD232"/>
      <c r="AGE232"/>
      <c r="AGF232"/>
      <c r="AGG232"/>
      <c r="AGH232"/>
      <c r="AGI232"/>
      <c r="AGJ232"/>
      <c r="AGK232"/>
      <c r="AGL232"/>
      <c r="AGM232"/>
      <c r="AGN232"/>
      <c r="AGO232"/>
      <c r="AGP232"/>
      <c r="AGQ232"/>
      <c r="AGR232"/>
      <c r="AGS232"/>
      <c r="AGT232"/>
      <c r="AGU232"/>
      <c r="AGV232"/>
      <c r="AGW232"/>
      <c r="AGX232"/>
      <c r="AGY232"/>
      <c r="AGZ232"/>
      <c r="AHA232"/>
      <c r="AHB232"/>
      <c r="AHC232"/>
      <c r="AHD232"/>
      <c r="AHE232"/>
      <c r="AHF232"/>
      <c r="AHG232"/>
      <c r="AHH232"/>
      <c r="AHI232"/>
      <c r="AHJ232"/>
      <c r="AHK232"/>
      <c r="AHL232"/>
      <c r="AHM232"/>
      <c r="AHN232"/>
      <c r="AHO232"/>
      <c r="AHP232"/>
      <c r="AHQ232"/>
      <c r="AHR232"/>
      <c r="AHS232"/>
      <c r="AHT232"/>
      <c r="AHU232"/>
      <c r="AHV232"/>
      <c r="AHW232"/>
      <c r="AHX232"/>
      <c r="AHY232"/>
      <c r="AHZ232"/>
      <c r="AIA232"/>
      <c r="AIB232"/>
      <c r="AIC232"/>
      <c r="AID232"/>
      <c r="AIE232"/>
      <c r="AIF232"/>
      <c r="AIG232"/>
      <c r="AIH232"/>
      <c r="AII232"/>
      <c r="AIJ232"/>
      <c r="AIK232"/>
      <c r="AIL232"/>
      <c r="AIM232"/>
      <c r="AIN232"/>
      <c r="AIO232"/>
      <c r="AIP232"/>
      <c r="AIQ232"/>
      <c r="AIR232"/>
      <c r="AIS232"/>
      <c r="AIT232"/>
      <c r="AIU232"/>
      <c r="AIV232"/>
      <c r="AIW232"/>
      <c r="AIX232"/>
      <c r="AIY232"/>
      <c r="AIZ232"/>
      <c r="AJA232"/>
      <c r="AJB232"/>
      <c r="AJC232"/>
      <c r="AJD232"/>
      <c r="AJE232"/>
      <c r="AJF232"/>
      <c r="AJG232"/>
      <c r="AJH232"/>
      <c r="AJI232"/>
      <c r="AJJ232"/>
      <c r="AJK232"/>
      <c r="AJL232"/>
      <c r="AJM232"/>
      <c r="AJN232"/>
      <c r="AJO232"/>
      <c r="AJP232"/>
      <c r="AJQ232"/>
      <c r="AJR232"/>
      <c r="AJS232"/>
      <c r="AJT232"/>
      <c r="AJU232"/>
      <c r="AJV232"/>
      <c r="AJW232"/>
      <c r="AJX232"/>
      <c r="AJY232"/>
      <c r="AJZ232"/>
      <c r="AKA232"/>
      <c r="AKB232"/>
      <c r="AKC232"/>
      <c r="AKD232"/>
      <c r="AKE232"/>
      <c r="AKF232"/>
      <c r="AKG232"/>
      <c r="AKH232"/>
      <c r="AKI232"/>
      <c r="AKJ232"/>
      <c r="AKK232"/>
      <c r="AKL232"/>
      <c r="AKM232"/>
      <c r="AKN232"/>
      <c r="AKO232"/>
      <c r="AKP232"/>
      <c r="AKQ232"/>
      <c r="AKR232"/>
      <c r="AKS232"/>
      <c r="AKT232"/>
      <c r="AKU232"/>
      <c r="AKV232"/>
      <c r="AKW232"/>
      <c r="AKX232"/>
      <c r="AKY232"/>
      <c r="AKZ232"/>
      <c r="ALA232"/>
      <c r="ALB232"/>
      <c r="ALC232"/>
      <c r="ALD232"/>
      <c r="ALE232"/>
      <c r="ALF232"/>
      <c r="ALG232"/>
      <c r="ALH232"/>
      <c r="ALI232"/>
      <c r="ALJ232"/>
      <c r="ALK232"/>
      <c r="ALL232"/>
      <c r="ALM232"/>
      <c r="ALN232"/>
      <c r="ALO232"/>
      <c r="ALP232"/>
      <c r="ALQ232"/>
      <c r="ALR232"/>
      <c r="ALS232"/>
      <c r="ALT232"/>
      <c r="ALU232"/>
      <c r="ALV232"/>
      <c r="ALW232"/>
      <c r="ALX232"/>
      <c r="ALY232"/>
      <c r="ALZ232"/>
      <c r="AMA232"/>
      <c r="AMB232"/>
      <c r="AMC232"/>
      <c r="AMD232"/>
      <c r="AME232"/>
      <c r="AMF232"/>
      <c r="AMG232"/>
      <c r="AMH232"/>
      <c r="AMI232"/>
      <c r="AMJ232"/>
      <c r="AMK232"/>
      <c r="AML232"/>
      <c r="AMM232"/>
      <c r="AMN232"/>
      <c r="AMO232"/>
      <c r="AMP232"/>
      <c r="AMQ232"/>
      <c r="AMR232"/>
      <c r="AMS232"/>
      <c r="AMT232"/>
      <c r="AMU232"/>
      <c r="AMV232"/>
      <c r="AMW232"/>
      <c r="AMX232"/>
      <c r="AMY232"/>
      <c r="AMZ232"/>
      <c r="ANA232"/>
      <c r="ANB232"/>
      <c r="ANC232"/>
      <c r="AND232"/>
      <c r="ANE232"/>
      <c r="ANF232"/>
      <c r="ANG232"/>
      <c r="ANH232"/>
      <c r="ANI232"/>
      <c r="ANJ232"/>
      <c r="ANK232"/>
      <c r="ANL232"/>
      <c r="ANM232"/>
      <c r="ANN232"/>
      <c r="ANO232"/>
      <c r="ANP232"/>
      <c r="ANQ232"/>
      <c r="ANR232"/>
      <c r="ANS232"/>
      <c r="ANT232"/>
      <c r="ANU232"/>
      <c r="ANV232"/>
      <c r="ANW232"/>
      <c r="ANX232"/>
      <c r="ANY232"/>
      <c r="ANZ232"/>
      <c r="AOA232"/>
      <c r="AOB232"/>
      <c r="AOC232"/>
      <c r="AOD232"/>
      <c r="AOE232"/>
      <c r="AOF232"/>
      <c r="AOG232"/>
      <c r="AOH232"/>
      <c r="AOI232"/>
      <c r="AOJ232"/>
      <c r="AOK232"/>
      <c r="AOL232"/>
      <c r="AOM232"/>
      <c r="AON232"/>
      <c r="AOO232"/>
      <c r="AOP232"/>
      <c r="AOQ232"/>
      <c r="AOR232"/>
      <c r="AOS232"/>
      <c r="AOT232"/>
      <c r="AOU232"/>
      <c r="AOV232"/>
      <c r="AOW232"/>
      <c r="AOX232"/>
      <c r="AOY232"/>
      <c r="AOZ232"/>
      <c r="APA232"/>
      <c r="APB232"/>
      <c r="APC232"/>
      <c r="APD232"/>
      <c r="APE232"/>
      <c r="APF232"/>
      <c r="APG232"/>
      <c r="APH232"/>
      <c r="API232"/>
      <c r="APJ232"/>
      <c r="APK232"/>
      <c r="APL232"/>
      <c r="APM232"/>
      <c r="APN232"/>
      <c r="APO232"/>
      <c r="APP232"/>
      <c r="APQ232"/>
      <c r="APR232"/>
      <c r="APS232"/>
      <c r="APT232"/>
      <c r="APU232"/>
      <c r="APV232"/>
      <c r="APW232"/>
      <c r="APX232"/>
      <c r="APY232"/>
      <c r="APZ232"/>
      <c r="AQA232"/>
      <c r="AQB232"/>
      <c r="AQC232"/>
      <c r="AQD232"/>
      <c r="AQE232"/>
      <c r="AQF232"/>
      <c r="AQG232"/>
      <c r="AQH232"/>
      <c r="AQI232"/>
      <c r="AQJ232"/>
      <c r="AQK232"/>
      <c r="AQL232"/>
      <c r="AQM232"/>
      <c r="AQN232"/>
      <c r="AQO232"/>
      <c r="AQP232"/>
      <c r="AQQ232"/>
      <c r="AQR232"/>
      <c r="AQS232"/>
      <c r="AQT232"/>
      <c r="AQU232"/>
      <c r="AQV232"/>
      <c r="AQW232"/>
      <c r="AQX232"/>
      <c r="AQY232"/>
      <c r="AQZ232"/>
      <c r="ARA232"/>
      <c r="ARB232"/>
      <c r="ARC232"/>
      <c r="ARD232"/>
      <c r="ARE232"/>
      <c r="ARF232"/>
      <c r="ARG232"/>
      <c r="ARH232"/>
      <c r="ARI232"/>
      <c r="ARJ232"/>
      <c r="ARK232"/>
      <c r="ARL232"/>
      <c r="ARM232"/>
      <c r="ARN232"/>
      <c r="ARO232"/>
      <c r="ARP232"/>
      <c r="ARQ232"/>
      <c r="ARR232"/>
      <c r="ARS232"/>
      <c r="ART232"/>
      <c r="ARU232"/>
      <c r="ARV232"/>
      <c r="ARW232"/>
      <c r="ARX232"/>
      <c r="ARY232"/>
      <c r="ARZ232"/>
      <c r="ASA232"/>
      <c r="ASB232"/>
      <c r="ASC232"/>
      <c r="ASD232"/>
      <c r="ASE232"/>
      <c r="ASF232"/>
      <c r="ASG232"/>
      <c r="ASH232"/>
      <c r="ASI232"/>
      <c r="ASJ232"/>
      <c r="ASK232"/>
      <c r="ASL232"/>
      <c r="ASM232"/>
      <c r="ASN232"/>
      <c r="ASO232"/>
      <c r="ASP232"/>
      <c r="ASQ232"/>
      <c r="ASR232"/>
      <c r="ASS232"/>
      <c r="AST232"/>
      <c r="ASU232"/>
      <c r="ASV232"/>
      <c r="ASW232"/>
      <c r="ASX232"/>
      <c r="ASY232"/>
      <c r="ASZ232"/>
      <c r="ATA232"/>
      <c r="ATB232"/>
      <c r="ATC232"/>
      <c r="ATD232"/>
      <c r="ATE232"/>
      <c r="ATF232"/>
      <c r="ATG232"/>
      <c r="ATH232"/>
      <c r="ATI232"/>
      <c r="ATJ232"/>
      <c r="ATK232"/>
      <c r="ATL232"/>
      <c r="ATM232"/>
      <c r="ATN232"/>
      <c r="ATO232"/>
      <c r="ATP232"/>
      <c r="ATQ232"/>
      <c r="ATR232"/>
      <c r="ATS232"/>
      <c r="ATT232"/>
      <c r="ATU232"/>
      <c r="ATV232"/>
      <c r="ATW232"/>
      <c r="ATX232"/>
      <c r="ATY232"/>
      <c r="ATZ232"/>
      <c r="AUA232"/>
      <c r="AUB232"/>
      <c r="AUC232"/>
      <c r="AUD232"/>
      <c r="AUE232"/>
      <c r="AUF232"/>
      <c r="AUG232"/>
      <c r="AUH232"/>
      <c r="AUI232"/>
      <c r="AUJ232"/>
      <c r="AUK232"/>
      <c r="AUL232"/>
      <c r="AUM232"/>
      <c r="AUN232"/>
      <c r="AUO232"/>
      <c r="AUP232"/>
      <c r="AUQ232"/>
      <c r="AUR232"/>
      <c r="AUS232"/>
      <c r="AUT232"/>
      <c r="AUU232"/>
      <c r="AUV232"/>
      <c r="AUW232"/>
      <c r="AUX232"/>
      <c r="AUY232"/>
      <c r="AUZ232"/>
      <c r="AVA232"/>
      <c r="AVB232"/>
      <c r="AVC232"/>
      <c r="AVD232"/>
      <c r="AVE232"/>
      <c r="AVF232"/>
      <c r="AVG232"/>
      <c r="AVH232"/>
      <c r="AVI232"/>
      <c r="AVJ232"/>
      <c r="AVK232"/>
      <c r="AVL232"/>
      <c r="AVM232"/>
      <c r="AVN232"/>
      <c r="AVO232"/>
      <c r="AVP232"/>
      <c r="AVQ232"/>
      <c r="AVR232"/>
      <c r="AVS232"/>
      <c r="AVT232"/>
      <c r="AVU232"/>
      <c r="AVV232"/>
      <c r="AVW232"/>
      <c r="AVX232"/>
      <c r="AVY232"/>
      <c r="AVZ232"/>
      <c r="AWA232"/>
      <c r="AWB232"/>
      <c r="AWC232"/>
      <c r="AWD232"/>
      <c r="AWE232"/>
      <c r="AWF232"/>
      <c r="AWG232"/>
      <c r="AWH232"/>
      <c r="AWI232"/>
      <c r="AWJ232"/>
      <c r="AWK232"/>
      <c r="AWL232"/>
      <c r="AWM232"/>
      <c r="AWN232"/>
      <c r="AWO232"/>
      <c r="AWP232"/>
      <c r="AWQ232"/>
      <c r="AWR232"/>
      <c r="AWS232"/>
      <c r="AWT232"/>
      <c r="AWU232"/>
      <c r="AWV232"/>
      <c r="AWW232"/>
      <c r="AWX232"/>
      <c r="AWY232"/>
      <c r="AWZ232"/>
      <c r="AXA232"/>
      <c r="AXB232"/>
      <c r="AXC232"/>
      <c r="AXD232"/>
      <c r="AXE232"/>
      <c r="AXF232"/>
      <c r="AXG232"/>
      <c r="AXH232"/>
      <c r="AXI232"/>
      <c r="AXJ232"/>
      <c r="AXK232"/>
      <c r="AXL232"/>
      <c r="AXM232"/>
      <c r="AXN232"/>
      <c r="AXO232"/>
      <c r="AXP232"/>
      <c r="AXQ232"/>
      <c r="AXR232"/>
      <c r="AXS232"/>
      <c r="AXT232"/>
      <c r="AXU232"/>
      <c r="AXV232"/>
      <c r="AXW232"/>
      <c r="AXX232"/>
      <c r="AXY232"/>
      <c r="AXZ232"/>
      <c r="AYA232"/>
      <c r="AYB232"/>
      <c r="AYC232"/>
      <c r="AYD232"/>
      <c r="AYE232"/>
      <c r="AYF232"/>
      <c r="AYG232"/>
      <c r="AYH232"/>
      <c r="AYI232"/>
      <c r="AYJ232"/>
      <c r="AYK232"/>
      <c r="AYL232"/>
      <c r="AYM232"/>
      <c r="AYN232"/>
      <c r="AYO232"/>
      <c r="AYP232"/>
      <c r="AYQ232"/>
      <c r="AYR232"/>
      <c r="AYS232"/>
      <c r="AYT232"/>
      <c r="AYU232"/>
      <c r="AYV232"/>
      <c r="AYW232"/>
      <c r="AYX232"/>
      <c r="AYY232"/>
      <c r="AYZ232"/>
      <c r="AZA232"/>
      <c r="AZB232"/>
      <c r="AZC232"/>
      <c r="AZD232"/>
      <c r="AZE232"/>
      <c r="AZF232"/>
      <c r="AZG232"/>
      <c r="AZH232"/>
      <c r="AZI232"/>
      <c r="AZJ232"/>
      <c r="AZK232"/>
      <c r="AZL232"/>
      <c r="AZM232"/>
      <c r="AZN232"/>
      <c r="AZO232"/>
      <c r="AZP232"/>
      <c r="AZQ232"/>
      <c r="AZR232"/>
      <c r="AZS232"/>
      <c r="AZT232"/>
      <c r="AZU232"/>
      <c r="AZV232"/>
      <c r="AZW232"/>
      <c r="AZX232"/>
      <c r="AZY232"/>
      <c r="AZZ232"/>
      <c r="BAA232"/>
      <c r="BAB232"/>
      <c r="BAC232"/>
      <c r="BAD232"/>
      <c r="BAE232"/>
      <c r="BAF232"/>
      <c r="BAG232"/>
      <c r="BAH232"/>
      <c r="BAI232"/>
      <c r="BAJ232"/>
      <c r="BAK232"/>
      <c r="BAL232"/>
      <c r="BAM232"/>
      <c r="BAN232"/>
      <c r="BAO232"/>
      <c r="BAP232"/>
      <c r="BAQ232"/>
      <c r="BAR232"/>
      <c r="BAS232"/>
      <c r="BAT232"/>
      <c r="BAU232"/>
      <c r="BAV232"/>
      <c r="BAW232"/>
      <c r="BAX232"/>
      <c r="BAY232"/>
      <c r="BAZ232"/>
      <c r="BBA232"/>
      <c r="BBB232"/>
      <c r="BBC232"/>
      <c r="BBD232"/>
      <c r="BBE232"/>
      <c r="BBF232"/>
      <c r="BBG232"/>
      <c r="BBH232"/>
      <c r="BBI232"/>
      <c r="BBJ232"/>
      <c r="BBK232"/>
      <c r="BBL232"/>
      <c r="BBM232"/>
      <c r="BBN232"/>
      <c r="BBO232"/>
      <c r="BBP232"/>
      <c r="BBQ232"/>
      <c r="BBR232"/>
      <c r="BBS232"/>
      <c r="BBT232"/>
      <c r="BBU232"/>
      <c r="BBV232"/>
      <c r="BBW232"/>
      <c r="BBX232"/>
      <c r="BBY232"/>
      <c r="BBZ232"/>
      <c r="BCA232"/>
      <c r="BCB232"/>
      <c r="BCC232"/>
      <c r="BCD232"/>
      <c r="BCE232"/>
      <c r="BCF232"/>
      <c r="BCG232"/>
      <c r="BCH232"/>
      <c r="BCI232"/>
      <c r="BCJ232"/>
      <c r="BCK232"/>
      <c r="BCL232"/>
      <c r="BCM232"/>
      <c r="BCN232"/>
      <c r="BCO232"/>
      <c r="BCP232"/>
      <c r="BCQ232"/>
      <c r="BCR232"/>
      <c r="BCS232"/>
      <c r="BCT232"/>
      <c r="BCU232"/>
      <c r="BCV232"/>
      <c r="BCW232"/>
      <c r="BCX232"/>
      <c r="BCY232"/>
      <c r="BCZ232"/>
      <c r="BDA232"/>
      <c r="BDB232"/>
      <c r="BDC232"/>
      <c r="BDD232"/>
      <c r="BDE232"/>
      <c r="BDF232"/>
      <c r="BDG232"/>
      <c r="BDH232"/>
      <c r="BDI232"/>
      <c r="BDJ232"/>
      <c r="BDK232"/>
      <c r="BDL232"/>
      <c r="BDM232"/>
      <c r="BDN232"/>
      <c r="BDO232"/>
      <c r="BDP232"/>
      <c r="BDQ232"/>
      <c r="BDR232"/>
      <c r="BDS232"/>
      <c r="BDT232"/>
      <c r="BDU232"/>
      <c r="BDV232"/>
      <c r="BDW232"/>
      <c r="BDX232"/>
      <c r="BDY232"/>
      <c r="BDZ232"/>
      <c r="BEA232"/>
      <c r="BEB232"/>
      <c r="BEC232"/>
      <c r="BED232"/>
      <c r="BEE232"/>
      <c r="BEF232"/>
      <c r="BEG232"/>
      <c r="BEH232"/>
      <c r="BEI232"/>
      <c r="BEJ232"/>
      <c r="BEK232"/>
      <c r="BEL232"/>
      <c r="BEM232"/>
      <c r="BEN232"/>
      <c r="BEO232"/>
      <c r="BEP232"/>
      <c r="BEQ232"/>
      <c r="BER232"/>
      <c r="BES232"/>
      <c r="BET232"/>
      <c r="BEU232"/>
      <c r="BEV232"/>
      <c r="BEW232"/>
      <c r="BEX232"/>
      <c r="BEY232"/>
      <c r="BEZ232"/>
      <c r="BFA232"/>
      <c r="BFB232"/>
      <c r="BFC232"/>
      <c r="BFD232"/>
      <c r="BFE232"/>
      <c r="BFF232"/>
      <c r="BFG232"/>
      <c r="BFH232"/>
      <c r="BFI232"/>
      <c r="BFJ232"/>
      <c r="BFK232"/>
      <c r="BFL232"/>
      <c r="BFM232"/>
      <c r="BFN232"/>
      <c r="BFO232"/>
      <c r="BFP232"/>
      <c r="BFQ232"/>
      <c r="BFR232"/>
      <c r="BFS232"/>
      <c r="BFT232"/>
      <c r="BFU232"/>
      <c r="BFV232"/>
      <c r="BFW232"/>
      <c r="BFX232"/>
      <c r="BFY232"/>
      <c r="BFZ232"/>
      <c r="BGA232"/>
      <c r="BGB232"/>
      <c r="BGC232"/>
      <c r="BGD232"/>
      <c r="BGE232"/>
      <c r="BGF232"/>
      <c r="BGG232"/>
      <c r="BGH232"/>
      <c r="BGI232"/>
      <c r="BGJ232"/>
      <c r="BGK232"/>
      <c r="BGL232"/>
      <c r="BGM232"/>
      <c r="BGN232"/>
      <c r="BGO232"/>
      <c r="BGP232"/>
      <c r="BGQ232"/>
      <c r="BGR232"/>
      <c r="BGS232"/>
      <c r="BGT232"/>
      <c r="BGU232"/>
      <c r="BGV232"/>
      <c r="BGW232"/>
      <c r="BGX232"/>
      <c r="BGY232"/>
      <c r="BGZ232"/>
      <c r="BHA232"/>
      <c r="BHB232"/>
      <c r="BHC232"/>
      <c r="BHD232"/>
      <c r="BHE232"/>
      <c r="BHF232"/>
      <c r="BHG232"/>
      <c r="BHH232"/>
      <c r="BHI232"/>
      <c r="BHJ232"/>
      <c r="BHK232"/>
      <c r="BHL232"/>
      <c r="BHM232"/>
      <c r="BHN232"/>
      <c r="BHO232"/>
      <c r="BHP232"/>
      <c r="BHQ232"/>
      <c r="BHR232"/>
      <c r="BHS232"/>
      <c r="BHT232"/>
      <c r="BHU232"/>
      <c r="BHV232"/>
      <c r="BHW232"/>
      <c r="BHX232"/>
      <c r="BHY232"/>
      <c r="BHZ232"/>
      <c r="BIA232"/>
      <c r="BIB232"/>
      <c r="BIC232"/>
      <c r="BID232"/>
      <c r="BIE232"/>
      <c r="BIF232"/>
      <c r="BIG232"/>
      <c r="BIH232"/>
      <c r="BII232"/>
      <c r="BIJ232"/>
      <c r="BIK232"/>
      <c r="BIL232"/>
      <c r="BIM232"/>
      <c r="BIN232"/>
      <c r="BIO232"/>
      <c r="BIP232"/>
      <c r="BIQ232"/>
      <c r="BIR232"/>
      <c r="BIS232"/>
      <c r="BIT232"/>
      <c r="BIU232"/>
      <c r="BIV232"/>
      <c r="BIW232"/>
      <c r="BIX232"/>
      <c r="BIY232"/>
      <c r="BIZ232"/>
      <c r="BJA232"/>
      <c r="BJB232"/>
      <c r="BJC232"/>
      <c r="BJD232"/>
      <c r="BJE232"/>
      <c r="BJF232"/>
      <c r="BJG232"/>
      <c r="BJH232"/>
      <c r="BJI232"/>
      <c r="BJJ232"/>
      <c r="BJK232"/>
      <c r="BJL232"/>
      <c r="BJM232"/>
      <c r="BJN232"/>
      <c r="BJO232"/>
      <c r="BJP232"/>
      <c r="BJQ232"/>
      <c r="BJR232"/>
      <c r="BJS232"/>
      <c r="BJT232"/>
      <c r="BJU232"/>
      <c r="BJV232"/>
      <c r="BJW232"/>
      <c r="BJX232"/>
      <c r="BJY232"/>
      <c r="BJZ232"/>
      <c r="BKA232"/>
      <c r="BKB232"/>
      <c r="BKC232"/>
      <c r="BKD232"/>
      <c r="BKE232"/>
      <c r="BKF232"/>
      <c r="BKG232"/>
      <c r="BKH232"/>
      <c r="BKI232"/>
      <c r="BKJ232"/>
      <c r="BKK232"/>
      <c r="BKL232"/>
      <c r="BKM232"/>
      <c r="BKN232"/>
      <c r="BKO232"/>
      <c r="BKP232"/>
      <c r="BKQ232"/>
      <c r="BKR232"/>
      <c r="BKS232"/>
      <c r="BKT232"/>
      <c r="BKU232"/>
      <c r="BKV232"/>
      <c r="BKW232"/>
      <c r="BKX232"/>
      <c r="BKY232"/>
      <c r="BKZ232"/>
      <c r="BLA232"/>
      <c r="BLB232"/>
      <c r="BLC232"/>
      <c r="BLD232"/>
      <c r="BLE232"/>
      <c r="BLF232"/>
      <c r="BLG232"/>
      <c r="BLH232"/>
      <c r="BLI232"/>
      <c r="BLJ232"/>
      <c r="BLK232"/>
      <c r="BLL232"/>
      <c r="BLM232"/>
      <c r="BLN232"/>
      <c r="BLO232"/>
      <c r="BLP232"/>
      <c r="BLQ232"/>
      <c r="BLR232"/>
      <c r="BLS232"/>
      <c r="BLT232"/>
      <c r="BLU232"/>
      <c r="BLV232"/>
      <c r="BLW232"/>
      <c r="BLX232"/>
      <c r="BLY232"/>
      <c r="BLZ232"/>
      <c r="BMA232"/>
      <c r="BMB232"/>
      <c r="BMC232"/>
      <c r="BMD232"/>
      <c r="BME232"/>
      <c r="BMF232"/>
      <c r="BMG232"/>
      <c r="BMH232"/>
      <c r="BMI232"/>
      <c r="BMJ232"/>
      <c r="BMK232"/>
      <c r="BML232"/>
      <c r="BMM232"/>
      <c r="BMN232"/>
      <c r="BMO232"/>
      <c r="BMP232"/>
      <c r="BMQ232"/>
      <c r="BMR232"/>
      <c r="BMS232"/>
      <c r="BMT232"/>
      <c r="BMU232"/>
      <c r="BMV232"/>
      <c r="BMW232"/>
      <c r="BMX232"/>
      <c r="BMY232"/>
      <c r="BMZ232"/>
      <c r="BNA232"/>
      <c r="BNB232"/>
      <c r="BNC232"/>
      <c r="BND232"/>
      <c r="BNE232"/>
      <c r="BNF232"/>
      <c r="BNG232"/>
      <c r="BNH232"/>
      <c r="BNI232"/>
      <c r="BNJ232"/>
      <c r="BNK232"/>
      <c r="BNL232"/>
      <c r="BNM232"/>
      <c r="BNN232"/>
      <c r="BNO232"/>
      <c r="BNP232"/>
      <c r="BNQ232"/>
      <c r="BNR232"/>
      <c r="BNS232"/>
      <c r="BNT232"/>
      <c r="BNU232"/>
      <c r="BNV232"/>
      <c r="BNW232"/>
      <c r="BNX232"/>
      <c r="BNY232"/>
      <c r="BNZ232"/>
      <c r="BOA232"/>
      <c r="BOB232"/>
      <c r="BOC232"/>
      <c r="BOD232"/>
      <c r="BOE232"/>
      <c r="BOF232"/>
      <c r="BOG232"/>
      <c r="BOH232"/>
      <c r="BOI232"/>
      <c r="BOJ232"/>
      <c r="BOK232"/>
      <c r="BOL232"/>
      <c r="BOM232"/>
      <c r="BON232"/>
      <c r="BOO232"/>
      <c r="BOP232"/>
      <c r="BOQ232"/>
      <c r="BOR232"/>
      <c r="BOS232"/>
      <c r="BOT232"/>
      <c r="BOU232"/>
      <c r="BOV232"/>
      <c r="BOW232"/>
      <c r="BOX232"/>
      <c r="BOY232"/>
      <c r="BOZ232"/>
      <c r="BPA232"/>
      <c r="BPB232"/>
      <c r="BPC232"/>
      <c r="BPD232"/>
      <c r="BPE232"/>
      <c r="BPF232"/>
      <c r="BPG232"/>
      <c r="BPH232"/>
      <c r="BPI232"/>
      <c r="BPJ232"/>
      <c r="BPK232"/>
      <c r="BPL232"/>
      <c r="BPM232"/>
      <c r="BPN232"/>
      <c r="BPO232"/>
      <c r="BPP232"/>
      <c r="BPQ232"/>
      <c r="BPR232"/>
      <c r="BPS232"/>
      <c r="BPT232"/>
      <c r="BPU232"/>
      <c r="BPV232"/>
      <c r="BPW232"/>
      <c r="BPX232"/>
      <c r="BPY232"/>
      <c r="BPZ232"/>
      <c r="BQA232"/>
      <c r="BQB232"/>
      <c r="BQC232"/>
      <c r="BQD232"/>
      <c r="BQE232"/>
      <c r="BQF232"/>
      <c r="BQG232"/>
      <c r="BQH232"/>
      <c r="BQI232"/>
      <c r="BQJ232"/>
      <c r="BQK232"/>
      <c r="BQL232"/>
      <c r="BQM232"/>
      <c r="BQN232"/>
      <c r="BQO232"/>
      <c r="BQP232"/>
      <c r="BQQ232"/>
      <c r="BQR232"/>
      <c r="BQS232"/>
      <c r="BQT232"/>
      <c r="BQU232"/>
      <c r="BQV232"/>
      <c r="BQW232"/>
      <c r="BQX232"/>
      <c r="BQY232"/>
      <c r="BQZ232"/>
      <c r="BRA232"/>
      <c r="BRB232"/>
      <c r="BRC232"/>
      <c r="BRD232"/>
      <c r="BRE232"/>
      <c r="BRF232"/>
      <c r="BRG232"/>
      <c r="BRH232"/>
      <c r="BRI232"/>
      <c r="BRJ232"/>
      <c r="BRK232"/>
      <c r="BRL232"/>
      <c r="BRM232"/>
      <c r="BRN232"/>
      <c r="BRO232"/>
      <c r="BRP232"/>
      <c r="BRQ232"/>
      <c r="BRR232"/>
      <c r="BRS232"/>
      <c r="BRT232"/>
      <c r="BRU232"/>
      <c r="BRV232"/>
      <c r="BRW232"/>
      <c r="BRX232"/>
      <c r="BRY232"/>
      <c r="BRZ232"/>
      <c r="BSA232"/>
      <c r="BSB232"/>
      <c r="BSC232"/>
      <c r="BSD232"/>
      <c r="BSE232"/>
      <c r="BSF232"/>
      <c r="BSG232"/>
      <c r="BSH232"/>
      <c r="BSI232"/>
      <c r="BSJ232"/>
      <c r="BSK232"/>
      <c r="BSL232"/>
      <c r="BSM232"/>
      <c r="BSN232"/>
      <c r="BSO232"/>
      <c r="BSP232"/>
      <c r="BSQ232"/>
      <c r="BSR232"/>
      <c r="BSS232"/>
      <c r="BST232"/>
      <c r="BSU232"/>
      <c r="BSV232"/>
      <c r="BSW232"/>
      <c r="BSX232"/>
      <c r="BSY232"/>
      <c r="BSZ232"/>
      <c r="BTA232"/>
      <c r="BTB232"/>
      <c r="BTC232"/>
      <c r="BTD232"/>
      <c r="BTE232"/>
      <c r="BTF232"/>
      <c r="BTG232"/>
      <c r="BTH232"/>
      <c r="BTI232"/>
      <c r="BTJ232"/>
      <c r="BTK232"/>
      <c r="BTL232"/>
      <c r="BTM232"/>
      <c r="BTN232"/>
      <c r="BTO232"/>
      <c r="BTP232"/>
      <c r="BTQ232"/>
      <c r="BTR232"/>
      <c r="BTS232"/>
      <c r="BTT232"/>
      <c r="BTU232"/>
      <c r="BTV232"/>
      <c r="BTW232"/>
      <c r="BTX232"/>
      <c r="BTY232"/>
      <c r="BTZ232"/>
      <c r="BUA232"/>
      <c r="BUB232"/>
      <c r="BUC232"/>
      <c r="BUD232"/>
      <c r="BUE232"/>
      <c r="BUF232"/>
      <c r="BUG232"/>
      <c r="BUH232"/>
      <c r="BUI232"/>
      <c r="BUJ232"/>
      <c r="BUK232"/>
      <c r="BUL232"/>
      <c r="BUM232"/>
      <c r="BUN232"/>
      <c r="BUO232"/>
      <c r="BUP232"/>
      <c r="BUQ232"/>
      <c r="BUR232"/>
      <c r="BUS232"/>
      <c r="BUT232"/>
      <c r="BUU232"/>
      <c r="BUV232"/>
      <c r="BUW232"/>
      <c r="BUX232"/>
      <c r="BUY232"/>
      <c r="BUZ232"/>
      <c r="BVA232"/>
      <c r="BVB232"/>
      <c r="BVC232"/>
      <c r="BVD232"/>
      <c r="BVE232"/>
      <c r="BVF232"/>
      <c r="BVG232"/>
      <c r="BVH232"/>
      <c r="BVI232"/>
      <c r="BVJ232"/>
      <c r="BVK232"/>
      <c r="BVL232"/>
      <c r="BVM232"/>
      <c r="BVN232"/>
      <c r="BVO232"/>
      <c r="BVP232"/>
      <c r="BVQ232"/>
      <c r="BVR232"/>
      <c r="BVS232"/>
      <c r="BVT232"/>
      <c r="BVU232"/>
      <c r="BVV232"/>
      <c r="BVW232"/>
      <c r="BVX232"/>
      <c r="BVY232"/>
      <c r="BVZ232"/>
      <c r="BWA232"/>
      <c r="BWB232"/>
      <c r="BWC232"/>
      <c r="BWD232"/>
      <c r="BWE232"/>
      <c r="BWF232"/>
      <c r="BWG232"/>
      <c r="BWH232"/>
      <c r="BWI232"/>
      <c r="BWJ232"/>
      <c r="BWK232"/>
      <c r="BWL232"/>
      <c r="BWM232"/>
      <c r="BWN232"/>
      <c r="BWO232"/>
      <c r="BWP232"/>
      <c r="BWQ232"/>
      <c r="BWR232"/>
      <c r="BWS232"/>
      <c r="BWT232"/>
      <c r="BWU232"/>
      <c r="BWV232"/>
      <c r="BWW232"/>
      <c r="BWX232"/>
      <c r="BWY232"/>
      <c r="BWZ232"/>
      <c r="BXA232"/>
      <c r="BXB232"/>
      <c r="BXC232"/>
      <c r="BXD232"/>
      <c r="BXE232"/>
      <c r="BXF232"/>
      <c r="BXG232"/>
      <c r="BXH232"/>
      <c r="BXI232"/>
      <c r="BXJ232"/>
      <c r="BXK232"/>
      <c r="BXL232"/>
      <c r="BXM232"/>
      <c r="BXN232"/>
      <c r="BXO232"/>
      <c r="BXP232"/>
      <c r="BXQ232"/>
      <c r="BXR232"/>
      <c r="BXS232"/>
      <c r="BXT232"/>
      <c r="BXU232"/>
      <c r="BXV232"/>
      <c r="BXW232"/>
      <c r="BXX232"/>
      <c r="BXY232"/>
      <c r="BXZ232"/>
      <c r="BYA232"/>
      <c r="BYB232"/>
      <c r="BYC232"/>
      <c r="BYD232"/>
      <c r="BYE232"/>
      <c r="BYF232"/>
      <c r="BYG232"/>
      <c r="BYH232"/>
      <c r="BYI232"/>
      <c r="BYJ232"/>
      <c r="BYK232"/>
      <c r="BYL232"/>
      <c r="BYM232"/>
      <c r="BYN232"/>
      <c r="BYO232"/>
      <c r="BYP232"/>
      <c r="BYQ232"/>
      <c r="BYR232"/>
      <c r="BYS232"/>
      <c r="BYT232"/>
      <c r="BYU232"/>
      <c r="BYV232"/>
      <c r="BYW232"/>
      <c r="BYX232"/>
      <c r="BYY232"/>
      <c r="BYZ232"/>
      <c r="BZA232"/>
      <c r="BZB232"/>
      <c r="BZC232"/>
      <c r="BZD232"/>
      <c r="BZE232"/>
      <c r="BZF232"/>
      <c r="BZG232"/>
      <c r="BZH232"/>
      <c r="BZI232"/>
      <c r="BZJ232"/>
      <c r="BZK232"/>
      <c r="BZL232"/>
      <c r="BZM232"/>
      <c r="BZN232"/>
      <c r="BZO232"/>
      <c r="BZP232"/>
      <c r="BZQ232"/>
      <c r="BZR232"/>
      <c r="BZS232"/>
      <c r="BZT232"/>
      <c r="BZU232"/>
      <c r="BZV232"/>
      <c r="BZW232"/>
      <c r="BZX232"/>
      <c r="BZY232"/>
      <c r="BZZ232"/>
      <c r="CAA232"/>
      <c r="CAB232"/>
      <c r="CAC232"/>
      <c r="CAD232"/>
      <c r="CAE232"/>
      <c r="CAF232"/>
      <c r="CAG232"/>
      <c r="CAH232"/>
      <c r="CAI232"/>
      <c r="CAJ232"/>
      <c r="CAK232"/>
      <c r="CAL232"/>
      <c r="CAM232"/>
      <c r="CAN232"/>
      <c r="CAO232"/>
      <c r="CAP232"/>
      <c r="CAQ232"/>
      <c r="CAR232"/>
      <c r="CAS232"/>
      <c r="CAT232"/>
      <c r="CAU232"/>
      <c r="CAV232"/>
      <c r="CAW232"/>
      <c r="CAX232"/>
      <c r="CAY232"/>
      <c r="CAZ232"/>
      <c r="CBA232"/>
      <c r="CBB232"/>
      <c r="CBC232"/>
      <c r="CBD232"/>
      <c r="CBE232"/>
      <c r="CBF232"/>
      <c r="CBG232"/>
      <c r="CBH232"/>
      <c r="CBI232"/>
      <c r="CBJ232"/>
      <c r="CBK232"/>
      <c r="CBL232"/>
      <c r="CBM232"/>
      <c r="CBN232"/>
      <c r="CBO232"/>
      <c r="CBP232"/>
      <c r="CBQ232"/>
      <c r="CBR232"/>
      <c r="CBS232"/>
      <c r="CBT232"/>
      <c r="CBU232"/>
      <c r="CBV232"/>
      <c r="CBW232"/>
      <c r="CBX232"/>
      <c r="CBY232"/>
      <c r="CBZ232"/>
      <c r="CCA232"/>
      <c r="CCB232"/>
      <c r="CCC232"/>
      <c r="CCD232"/>
      <c r="CCE232"/>
      <c r="CCF232"/>
      <c r="CCG232"/>
      <c r="CCH232"/>
      <c r="CCI232"/>
      <c r="CCJ232"/>
      <c r="CCK232"/>
      <c r="CCL232"/>
      <c r="CCM232"/>
      <c r="CCN232"/>
      <c r="CCO232"/>
      <c r="CCP232"/>
      <c r="CCQ232"/>
      <c r="CCR232"/>
      <c r="CCS232"/>
      <c r="CCT232"/>
      <c r="CCU232"/>
      <c r="CCV232"/>
      <c r="CCW232"/>
      <c r="CCX232"/>
      <c r="CCY232"/>
      <c r="CCZ232"/>
      <c r="CDA232"/>
      <c r="CDB232"/>
      <c r="CDC232"/>
      <c r="CDD232"/>
      <c r="CDE232"/>
      <c r="CDF232"/>
      <c r="CDG232"/>
      <c r="CDH232"/>
      <c r="CDI232"/>
      <c r="CDJ232"/>
      <c r="CDK232"/>
      <c r="CDL232"/>
      <c r="CDM232"/>
      <c r="CDN232"/>
      <c r="CDO232"/>
      <c r="CDP232"/>
      <c r="CDQ232"/>
      <c r="CDR232"/>
      <c r="CDS232"/>
      <c r="CDT232"/>
      <c r="CDU232"/>
      <c r="CDV232"/>
      <c r="CDW232"/>
      <c r="CDX232"/>
      <c r="CDY232"/>
      <c r="CDZ232"/>
      <c r="CEA232"/>
      <c r="CEB232"/>
      <c r="CEC232"/>
      <c r="CED232"/>
      <c r="CEE232"/>
      <c r="CEF232"/>
      <c r="CEG232"/>
      <c r="CEH232"/>
      <c r="CEI232"/>
      <c r="CEJ232"/>
      <c r="CEK232"/>
      <c r="CEL232"/>
      <c r="CEM232"/>
      <c r="CEN232"/>
      <c r="CEO232"/>
      <c r="CEP232"/>
      <c r="CEQ232"/>
      <c r="CER232"/>
      <c r="CES232"/>
      <c r="CET232"/>
      <c r="CEU232"/>
      <c r="CEV232"/>
      <c r="CEW232"/>
      <c r="CEX232"/>
      <c r="CEY232"/>
      <c r="CEZ232"/>
      <c r="CFA232"/>
      <c r="CFB232"/>
      <c r="CFC232"/>
      <c r="CFD232"/>
      <c r="CFE232"/>
      <c r="CFF232"/>
      <c r="CFG232"/>
      <c r="CFH232"/>
      <c r="CFI232"/>
      <c r="CFJ232"/>
      <c r="CFK232"/>
      <c r="CFL232"/>
      <c r="CFM232"/>
      <c r="CFN232"/>
      <c r="CFO232"/>
      <c r="CFP232"/>
      <c r="CFQ232"/>
      <c r="CFR232"/>
      <c r="CFS232"/>
      <c r="CFT232"/>
      <c r="CFU232"/>
      <c r="CFV232"/>
      <c r="CFW232"/>
      <c r="CFX232"/>
      <c r="CFY232"/>
      <c r="CFZ232"/>
      <c r="CGA232"/>
      <c r="CGB232"/>
      <c r="CGC232"/>
      <c r="CGD232"/>
      <c r="CGE232"/>
      <c r="CGF232"/>
      <c r="CGG232"/>
      <c r="CGH232"/>
      <c r="CGI232"/>
      <c r="CGJ232"/>
      <c r="CGK232"/>
      <c r="CGL232"/>
      <c r="CGM232"/>
      <c r="CGN232"/>
      <c r="CGO232"/>
      <c r="CGP232"/>
      <c r="CGQ232"/>
      <c r="CGR232"/>
      <c r="CGS232"/>
      <c r="CGT232"/>
      <c r="CGU232"/>
      <c r="CGV232"/>
      <c r="CGW232"/>
      <c r="CGX232"/>
      <c r="CGY232"/>
      <c r="CGZ232"/>
      <c r="CHA232"/>
      <c r="CHB232"/>
      <c r="CHC232"/>
      <c r="CHD232"/>
      <c r="CHE232"/>
      <c r="CHF232"/>
      <c r="CHG232"/>
      <c r="CHH232"/>
      <c r="CHI232"/>
      <c r="CHJ232"/>
      <c r="CHK232"/>
      <c r="CHL232"/>
      <c r="CHM232"/>
      <c r="CHN232"/>
      <c r="CHO232"/>
      <c r="CHP232"/>
      <c r="CHQ232"/>
      <c r="CHR232"/>
      <c r="CHS232"/>
      <c r="CHT232"/>
      <c r="CHU232"/>
      <c r="CHV232"/>
      <c r="CHW232"/>
      <c r="CHX232"/>
      <c r="CHY232"/>
      <c r="CHZ232"/>
      <c r="CIA232"/>
      <c r="CIB232"/>
      <c r="CIC232"/>
      <c r="CID232"/>
      <c r="CIE232"/>
      <c r="CIF232"/>
      <c r="CIG232"/>
      <c r="CIH232"/>
      <c r="CII232"/>
      <c r="CIJ232"/>
      <c r="CIK232"/>
      <c r="CIL232"/>
      <c r="CIM232"/>
      <c r="CIN232"/>
      <c r="CIO232"/>
      <c r="CIP232"/>
      <c r="CIQ232"/>
      <c r="CIR232"/>
      <c r="CIS232"/>
      <c r="CIT232"/>
      <c r="CIU232"/>
      <c r="CIV232"/>
      <c r="CIW232"/>
      <c r="CIX232"/>
      <c r="CIY232"/>
      <c r="CIZ232"/>
      <c r="CJA232"/>
      <c r="CJB232"/>
      <c r="CJC232"/>
      <c r="CJD232"/>
      <c r="CJE232"/>
      <c r="CJF232"/>
      <c r="CJG232"/>
      <c r="CJH232"/>
      <c r="CJI232"/>
      <c r="CJJ232"/>
      <c r="CJK232"/>
      <c r="CJL232"/>
      <c r="CJM232"/>
      <c r="CJN232"/>
      <c r="CJO232"/>
      <c r="CJP232"/>
      <c r="CJQ232"/>
      <c r="CJR232"/>
      <c r="CJS232"/>
      <c r="CJT232"/>
      <c r="CJU232"/>
      <c r="CJV232"/>
      <c r="CJW232"/>
      <c r="CJX232"/>
      <c r="CJY232"/>
      <c r="CJZ232"/>
      <c r="CKA232"/>
      <c r="CKB232"/>
      <c r="CKC232"/>
      <c r="CKD232"/>
      <c r="CKE232"/>
      <c r="CKF232"/>
      <c r="CKG232"/>
      <c r="CKH232"/>
      <c r="CKI232"/>
      <c r="CKJ232"/>
      <c r="CKK232"/>
      <c r="CKL232"/>
      <c r="CKM232"/>
      <c r="CKN232"/>
      <c r="CKO232"/>
      <c r="CKP232"/>
      <c r="CKQ232"/>
      <c r="CKR232"/>
      <c r="CKS232"/>
      <c r="CKT232"/>
      <c r="CKU232"/>
      <c r="CKV232"/>
      <c r="CKW232"/>
      <c r="CKX232"/>
      <c r="CKY232"/>
      <c r="CKZ232"/>
      <c r="CLA232"/>
      <c r="CLB232"/>
      <c r="CLC232"/>
      <c r="CLD232"/>
      <c r="CLE232"/>
      <c r="CLF232"/>
      <c r="CLG232"/>
      <c r="CLH232"/>
      <c r="CLI232"/>
      <c r="CLJ232"/>
      <c r="CLK232"/>
      <c r="CLL232"/>
      <c r="CLM232"/>
      <c r="CLN232"/>
      <c r="CLO232"/>
      <c r="CLP232"/>
      <c r="CLQ232"/>
      <c r="CLR232"/>
      <c r="CLS232"/>
      <c r="CLT232"/>
      <c r="CLU232"/>
      <c r="CLV232"/>
      <c r="CLW232"/>
      <c r="CLX232"/>
      <c r="CLY232"/>
      <c r="CLZ232"/>
      <c r="CMA232"/>
      <c r="CMB232"/>
      <c r="CMC232"/>
      <c r="CMD232"/>
      <c r="CME232"/>
      <c r="CMF232"/>
      <c r="CMG232"/>
      <c r="CMH232"/>
      <c r="CMI232"/>
      <c r="CMJ232"/>
      <c r="CMK232"/>
      <c r="CML232"/>
      <c r="CMM232"/>
      <c r="CMN232"/>
      <c r="CMO232"/>
      <c r="CMP232"/>
      <c r="CMQ232"/>
      <c r="CMR232"/>
      <c r="CMS232"/>
      <c r="CMT232"/>
      <c r="CMU232"/>
      <c r="CMV232"/>
      <c r="CMW232"/>
      <c r="CMX232"/>
      <c r="CMY232"/>
      <c r="CMZ232"/>
      <c r="CNA232"/>
      <c r="CNB232"/>
      <c r="CNC232"/>
      <c r="CND232"/>
      <c r="CNE232"/>
      <c r="CNF232"/>
      <c r="CNG232"/>
      <c r="CNH232"/>
      <c r="CNI232"/>
      <c r="CNJ232"/>
      <c r="CNK232"/>
      <c r="CNL232"/>
      <c r="CNM232"/>
      <c r="CNN232"/>
      <c r="CNO232"/>
      <c r="CNP232"/>
      <c r="CNQ232"/>
      <c r="CNR232"/>
      <c r="CNS232"/>
      <c r="CNT232"/>
      <c r="CNU232"/>
      <c r="CNV232"/>
      <c r="CNW232"/>
      <c r="CNX232"/>
      <c r="CNY232"/>
      <c r="CNZ232"/>
      <c r="COA232"/>
      <c r="COB232"/>
      <c r="COC232"/>
      <c r="COD232"/>
      <c r="COE232"/>
      <c r="COF232"/>
      <c r="COG232"/>
      <c r="COH232"/>
      <c r="COI232"/>
      <c r="COJ232"/>
      <c r="COK232"/>
      <c r="COL232"/>
      <c r="COM232"/>
      <c r="CON232"/>
      <c r="COO232"/>
      <c r="COP232"/>
      <c r="COQ232"/>
      <c r="COR232"/>
      <c r="COS232"/>
      <c r="COT232"/>
      <c r="COU232"/>
      <c r="COV232"/>
      <c r="COW232"/>
      <c r="COX232"/>
      <c r="COY232"/>
      <c r="COZ232"/>
      <c r="CPA232"/>
      <c r="CPB232"/>
      <c r="CPC232"/>
      <c r="CPD232"/>
      <c r="CPE232"/>
      <c r="CPF232"/>
      <c r="CPG232"/>
      <c r="CPH232"/>
      <c r="CPI232"/>
      <c r="CPJ232"/>
      <c r="CPK232"/>
      <c r="CPL232"/>
      <c r="CPM232"/>
      <c r="CPN232"/>
      <c r="CPO232"/>
      <c r="CPP232"/>
      <c r="CPQ232"/>
      <c r="CPR232"/>
      <c r="CPS232"/>
      <c r="CPT232"/>
      <c r="CPU232"/>
      <c r="CPV232"/>
      <c r="CPW232"/>
      <c r="CPX232"/>
      <c r="CPY232"/>
      <c r="CPZ232"/>
      <c r="CQA232"/>
      <c r="CQB232"/>
      <c r="CQC232"/>
      <c r="CQD232"/>
      <c r="CQE232"/>
      <c r="CQF232"/>
      <c r="CQG232"/>
      <c r="CQH232"/>
      <c r="CQI232"/>
      <c r="CQJ232"/>
      <c r="CQK232"/>
      <c r="CQL232"/>
      <c r="CQM232"/>
      <c r="CQN232"/>
      <c r="CQO232"/>
      <c r="CQP232"/>
      <c r="CQQ232"/>
      <c r="CQR232"/>
      <c r="CQS232"/>
      <c r="CQT232"/>
      <c r="CQU232"/>
      <c r="CQV232"/>
      <c r="CQW232"/>
      <c r="CQX232"/>
      <c r="CQY232"/>
      <c r="CQZ232"/>
      <c r="CRA232"/>
      <c r="CRB232"/>
      <c r="CRC232"/>
      <c r="CRD232"/>
      <c r="CRE232"/>
      <c r="CRF232"/>
      <c r="CRG232"/>
      <c r="CRH232"/>
      <c r="CRI232"/>
      <c r="CRJ232"/>
      <c r="CRK232"/>
      <c r="CRL232"/>
      <c r="CRM232"/>
      <c r="CRN232"/>
      <c r="CRO232"/>
      <c r="CRP232"/>
      <c r="CRQ232"/>
      <c r="CRR232"/>
      <c r="CRS232"/>
      <c r="CRT232"/>
      <c r="CRU232"/>
      <c r="CRV232"/>
      <c r="CRW232"/>
      <c r="CRX232"/>
      <c r="CRY232"/>
      <c r="CRZ232"/>
      <c r="CSA232"/>
      <c r="CSB232"/>
      <c r="CSC232"/>
      <c r="CSD232"/>
      <c r="CSE232"/>
      <c r="CSF232"/>
      <c r="CSG232"/>
      <c r="CSH232"/>
      <c r="CSI232"/>
      <c r="CSJ232"/>
      <c r="CSK232"/>
      <c r="CSL232"/>
      <c r="CSM232"/>
      <c r="CSN232"/>
      <c r="CSO232"/>
      <c r="CSP232"/>
      <c r="CSQ232"/>
      <c r="CSR232"/>
      <c r="CSS232"/>
      <c r="CST232"/>
      <c r="CSU232"/>
      <c r="CSV232"/>
      <c r="CSW232"/>
      <c r="CSX232"/>
      <c r="CSY232"/>
      <c r="CSZ232"/>
      <c r="CTA232"/>
      <c r="CTB232"/>
      <c r="CTC232"/>
      <c r="CTD232"/>
      <c r="CTE232"/>
      <c r="CTF232"/>
      <c r="CTG232"/>
      <c r="CTH232"/>
      <c r="CTI232"/>
      <c r="CTJ232"/>
      <c r="CTK232"/>
      <c r="CTL232"/>
      <c r="CTM232"/>
      <c r="CTN232"/>
      <c r="CTO232"/>
      <c r="CTP232"/>
      <c r="CTQ232"/>
      <c r="CTR232"/>
      <c r="CTS232"/>
      <c r="CTT232"/>
      <c r="CTU232"/>
      <c r="CTV232"/>
      <c r="CTW232"/>
      <c r="CTX232"/>
      <c r="CTY232"/>
      <c r="CTZ232"/>
      <c r="CUA232"/>
      <c r="CUB232"/>
      <c r="CUC232"/>
      <c r="CUD232"/>
      <c r="CUE232"/>
      <c r="CUF232"/>
      <c r="CUG232"/>
      <c r="CUH232"/>
      <c r="CUI232"/>
      <c r="CUJ232"/>
      <c r="CUK232"/>
      <c r="CUL232"/>
      <c r="CUM232"/>
      <c r="CUN232"/>
      <c r="CUO232"/>
      <c r="CUP232"/>
      <c r="CUQ232"/>
      <c r="CUR232"/>
      <c r="CUS232"/>
      <c r="CUT232"/>
      <c r="CUU232"/>
      <c r="CUV232"/>
      <c r="CUW232"/>
      <c r="CUX232"/>
      <c r="CUY232"/>
      <c r="CUZ232"/>
      <c r="CVA232"/>
      <c r="CVB232"/>
      <c r="CVC232"/>
      <c r="CVD232"/>
      <c r="CVE232"/>
      <c r="CVF232"/>
      <c r="CVG232"/>
      <c r="CVH232"/>
      <c r="CVI232"/>
      <c r="CVJ232"/>
      <c r="CVK232"/>
      <c r="CVL232"/>
      <c r="CVM232"/>
      <c r="CVN232"/>
      <c r="CVO232"/>
      <c r="CVP232"/>
      <c r="CVQ232"/>
      <c r="CVR232"/>
      <c r="CVS232"/>
      <c r="CVT232"/>
      <c r="CVU232"/>
      <c r="CVV232"/>
      <c r="CVW232"/>
      <c r="CVX232"/>
      <c r="CVY232"/>
      <c r="CVZ232"/>
      <c r="CWA232"/>
      <c r="CWB232"/>
      <c r="CWC232"/>
      <c r="CWD232"/>
      <c r="CWE232"/>
      <c r="CWF232"/>
      <c r="CWG232"/>
      <c r="CWH232"/>
      <c r="CWI232"/>
      <c r="CWJ232"/>
      <c r="CWK232"/>
      <c r="CWL232"/>
      <c r="CWM232"/>
      <c r="CWN232"/>
      <c r="CWO232"/>
      <c r="CWP232"/>
      <c r="CWQ232"/>
      <c r="CWR232"/>
      <c r="CWS232"/>
      <c r="CWT232"/>
      <c r="CWU232"/>
      <c r="CWV232"/>
      <c r="CWW232"/>
      <c r="CWX232"/>
      <c r="CWY232"/>
      <c r="CWZ232"/>
      <c r="CXA232"/>
      <c r="CXB232"/>
      <c r="CXC232"/>
      <c r="CXD232"/>
      <c r="CXE232"/>
      <c r="CXF232"/>
      <c r="CXG232"/>
      <c r="CXH232"/>
      <c r="CXI232"/>
      <c r="CXJ232"/>
      <c r="CXK232"/>
      <c r="CXL232"/>
      <c r="CXM232"/>
      <c r="CXN232"/>
      <c r="CXO232"/>
      <c r="CXP232"/>
      <c r="CXQ232"/>
      <c r="CXR232"/>
      <c r="CXS232"/>
      <c r="CXT232"/>
      <c r="CXU232"/>
      <c r="CXV232"/>
      <c r="CXW232"/>
      <c r="CXX232"/>
      <c r="CXY232"/>
      <c r="CXZ232"/>
      <c r="CYA232"/>
      <c r="CYB232"/>
      <c r="CYC232"/>
      <c r="CYD232"/>
      <c r="CYE232"/>
      <c r="CYF232"/>
      <c r="CYG232"/>
      <c r="CYH232"/>
      <c r="CYI232"/>
      <c r="CYJ232"/>
      <c r="CYK232"/>
      <c r="CYL232"/>
      <c r="CYM232"/>
      <c r="CYN232"/>
      <c r="CYO232"/>
      <c r="CYP232"/>
      <c r="CYQ232"/>
      <c r="CYR232"/>
      <c r="CYS232"/>
      <c r="CYT232"/>
      <c r="CYU232"/>
      <c r="CYV232"/>
      <c r="CYW232"/>
      <c r="CYX232"/>
      <c r="CYY232"/>
      <c r="CYZ232"/>
      <c r="CZA232"/>
      <c r="CZB232"/>
      <c r="CZC232"/>
      <c r="CZD232"/>
      <c r="CZE232"/>
      <c r="CZF232"/>
      <c r="CZG232"/>
      <c r="CZH232"/>
      <c r="CZI232"/>
      <c r="CZJ232"/>
      <c r="CZK232"/>
      <c r="CZL232"/>
      <c r="CZM232"/>
      <c r="CZN232"/>
      <c r="CZO232"/>
      <c r="CZP232"/>
      <c r="CZQ232"/>
      <c r="CZR232"/>
      <c r="CZS232"/>
      <c r="CZT232"/>
      <c r="CZU232"/>
      <c r="CZV232"/>
      <c r="CZW232"/>
      <c r="CZX232"/>
      <c r="CZY232"/>
      <c r="CZZ232"/>
      <c r="DAA232"/>
      <c r="DAB232"/>
      <c r="DAC232"/>
      <c r="DAD232"/>
      <c r="DAE232"/>
      <c r="DAF232"/>
      <c r="DAG232"/>
      <c r="DAH232"/>
      <c r="DAI232"/>
      <c r="DAJ232"/>
      <c r="DAK232"/>
      <c r="DAL232"/>
      <c r="DAM232"/>
      <c r="DAN232"/>
      <c r="DAO232"/>
      <c r="DAP232"/>
      <c r="DAQ232"/>
      <c r="DAR232"/>
      <c r="DAS232"/>
      <c r="DAT232"/>
      <c r="DAU232"/>
      <c r="DAV232"/>
      <c r="DAW232"/>
      <c r="DAX232"/>
      <c r="DAY232"/>
      <c r="DAZ232"/>
      <c r="DBA232"/>
      <c r="DBB232"/>
      <c r="DBC232"/>
      <c r="DBD232"/>
      <c r="DBE232"/>
      <c r="DBF232"/>
      <c r="DBG232"/>
      <c r="DBH232"/>
      <c r="DBI232"/>
      <c r="DBJ232"/>
      <c r="DBK232"/>
      <c r="DBL232"/>
      <c r="DBM232"/>
      <c r="DBN232"/>
      <c r="DBO232"/>
      <c r="DBP232"/>
      <c r="DBQ232"/>
      <c r="DBR232"/>
      <c r="DBS232"/>
      <c r="DBT232"/>
      <c r="DBU232"/>
      <c r="DBV232"/>
      <c r="DBW232"/>
      <c r="DBX232"/>
      <c r="DBY232"/>
      <c r="DBZ232"/>
      <c r="DCA232"/>
      <c r="DCB232"/>
      <c r="DCC232"/>
      <c r="DCD232"/>
      <c r="DCE232"/>
      <c r="DCF232"/>
      <c r="DCG232"/>
      <c r="DCH232"/>
      <c r="DCI232"/>
      <c r="DCJ232"/>
      <c r="DCK232"/>
      <c r="DCL232"/>
      <c r="DCM232"/>
      <c r="DCN232"/>
      <c r="DCO232"/>
      <c r="DCP232"/>
      <c r="DCQ232"/>
      <c r="DCR232"/>
      <c r="DCS232"/>
      <c r="DCT232"/>
      <c r="DCU232"/>
      <c r="DCV232"/>
      <c r="DCW232"/>
      <c r="DCX232"/>
      <c r="DCY232"/>
      <c r="DCZ232"/>
      <c r="DDA232"/>
      <c r="DDB232"/>
      <c r="DDC232"/>
      <c r="DDD232"/>
      <c r="DDE232"/>
      <c r="DDF232"/>
      <c r="DDG232"/>
      <c r="DDH232"/>
      <c r="DDI232"/>
      <c r="DDJ232"/>
      <c r="DDK232"/>
      <c r="DDL232"/>
      <c r="DDM232"/>
      <c r="DDN232"/>
      <c r="DDO232"/>
      <c r="DDP232"/>
      <c r="DDQ232"/>
      <c r="DDR232"/>
      <c r="DDS232"/>
      <c r="DDT232"/>
      <c r="DDU232"/>
      <c r="DDV232"/>
      <c r="DDW232"/>
      <c r="DDX232"/>
      <c r="DDY232"/>
      <c r="DDZ232"/>
      <c r="DEA232"/>
      <c r="DEB232"/>
      <c r="DEC232"/>
      <c r="DED232"/>
      <c r="DEE232"/>
      <c r="DEF232"/>
      <c r="DEG232"/>
      <c r="DEH232"/>
      <c r="DEI232"/>
      <c r="DEJ232"/>
      <c r="DEK232"/>
      <c r="DEL232"/>
      <c r="DEM232"/>
      <c r="DEN232"/>
      <c r="DEO232"/>
      <c r="DEP232"/>
      <c r="DEQ232"/>
      <c r="DER232"/>
      <c r="DES232"/>
      <c r="DET232"/>
      <c r="DEU232"/>
      <c r="DEV232"/>
      <c r="DEW232"/>
      <c r="DEX232"/>
      <c r="DEY232"/>
      <c r="DEZ232"/>
      <c r="DFA232"/>
      <c r="DFB232"/>
      <c r="DFC232"/>
      <c r="DFD232"/>
      <c r="DFE232"/>
      <c r="DFF232"/>
      <c r="DFG232"/>
      <c r="DFH232"/>
      <c r="DFI232"/>
      <c r="DFJ232"/>
      <c r="DFK232"/>
      <c r="DFL232"/>
      <c r="DFM232"/>
      <c r="DFN232"/>
      <c r="DFO232"/>
      <c r="DFP232"/>
      <c r="DFQ232"/>
      <c r="DFR232"/>
      <c r="DFS232"/>
      <c r="DFT232"/>
      <c r="DFU232"/>
      <c r="DFV232"/>
      <c r="DFW232"/>
      <c r="DFX232"/>
      <c r="DFY232"/>
      <c r="DFZ232"/>
      <c r="DGA232"/>
      <c r="DGB232"/>
      <c r="DGC232"/>
      <c r="DGD232"/>
      <c r="DGE232"/>
      <c r="DGF232"/>
      <c r="DGG232"/>
      <c r="DGH232"/>
      <c r="DGI232"/>
      <c r="DGJ232"/>
      <c r="DGK232"/>
      <c r="DGL232"/>
      <c r="DGM232"/>
      <c r="DGN232"/>
      <c r="DGO232"/>
      <c r="DGP232"/>
      <c r="DGQ232"/>
      <c r="DGR232"/>
      <c r="DGS232"/>
      <c r="DGT232"/>
      <c r="DGU232"/>
      <c r="DGV232"/>
      <c r="DGW232"/>
      <c r="DGX232"/>
      <c r="DGY232"/>
      <c r="DGZ232"/>
      <c r="DHA232"/>
      <c r="DHB232"/>
      <c r="DHC232"/>
      <c r="DHD232"/>
      <c r="DHE232"/>
      <c r="DHF232"/>
      <c r="DHG232"/>
      <c r="DHH232"/>
      <c r="DHI232"/>
      <c r="DHJ232"/>
      <c r="DHK232"/>
      <c r="DHL232"/>
      <c r="DHM232"/>
      <c r="DHN232"/>
      <c r="DHO232"/>
      <c r="DHP232"/>
      <c r="DHQ232"/>
      <c r="DHR232"/>
      <c r="DHS232"/>
      <c r="DHT232"/>
      <c r="DHU232"/>
      <c r="DHV232"/>
      <c r="DHW232"/>
      <c r="DHX232"/>
      <c r="DHY232"/>
      <c r="DHZ232"/>
      <c r="DIA232"/>
      <c r="DIB232"/>
      <c r="DIC232"/>
      <c r="DID232"/>
      <c r="DIE232"/>
      <c r="DIF232"/>
      <c r="DIG232"/>
      <c r="DIH232"/>
      <c r="DII232"/>
      <c r="DIJ232"/>
      <c r="DIK232"/>
      <c r="DIL232"/>
      <c r="DIM232"/>
      <c r="DIN232"/>
      <c r="DIO232"/>
      <c r="DIP232"/>
      <c r="DIQ232"/>
      <c r="DIR232"/>
      <c r="DIS232"/>
      <c r="DIT232"/>
      <c r="DIU232"/>
      <c r="DIV232"/>
      <c r="DIW232"/>
      <c r="DIX232"/>
      <c r="DIY232"/>
      <c r="DIZ232"/>
      <c r="DJA232"/>
      <c r="DJB232"/>
      <c r="DJC232"/>
      <c r="DJD232"/>
      <c r="DJE232"/>
      <c r="DJF232"/>
      <c r="DJG232"/>
      <c r="DJH232"/>
      <c r="DJI232"/>
      <c r="DJJ232"/>
      <c r="DJK232"/>
      <c r="DJL232"/>
      <c r="DJM232"/>
      <c r="DJN232"/>
      <c r="DJO232"/>
      <c r="DJP232"/>
      <c r="DJQ232"/>
      <c r="DJR232"/>
      <c r="DJS232"/>
      <c r="DJT232"/>
      <c r="DJU232"/>
      <c r="DJV232"/>
      <c r="DJW232"/>
      <c r="DJX232"/>
      <c r="DJY232"/>
      <c r="DJZ232"/>
      <c r="DKA232"/>
      <c r="DKB232"/>
      <c r="DKC232"/>
      <c r="DKD232"/>
      <c r="DKE232"/>
      <c r="DKF232"/>
      <c r="DKG232"/>
      <c r="DKH232"/>
      <c r="DKI232"/>
      <c r="DKJ232"/>
      <c r="DKK232"/>
      <c r="DKL232"/>
      <c r="DKM232"/>
      <c r="DKN232"/>
      <c r="DKO232"/>
      <c r="DKP232"/>
      <c r="DKQ232"/>
      <c r="DKR232"/>
      <c r="DKS232"/>
      <c r="DKT232"/>
      <c r="DKU232"/>
      <c r="DKV232"/>
      <c r="DKW232"/>
      <c r="DKX232"/>
      <c r="DKY232"/>
      <c r="DKZ232"/>
      <c r="DLA232"/>
      <c r="DLB232"/>
      <c r="DLC232"/>
      <c r="DLD232"/>
      <c r="DLE232"/>
      <c r="DLF232"/>
      <c r="DLG232"/>
      <c r="DLH232"/>
      <c r="DLI232"/>
      <c r="DLJ232"/>
      <c r="DLK232"/>
      <c r="DLL232"/>
      <c r="DLM232"/>
      <c r="DLN232"/>
      <c r="DLO232"/>
      <c r="DLP232"/>
      <c r="DLQ232"/>
      <c r="DLR232"/>
      <c r="DLS232"/>
      <c r="DLT232"/>
      <c r="DLU232"/>
      <c r="DLV232"/>
      <c r="DLW232"/>
      <c r="DLX232"/>
      <c r="DLY232"/>
      <c r="DLZ232"/>
      <c r="DMA232"/>
      <c r="DMB232"/>
      <c r="DMC232"/>
      <c r="DMD232"/>
      <c r="DME232"/>
      <c r="DMF232"/>
      <c r="DMG232"/>
      <c r="DMH232"/>
      <c r="DMI232"/>
      <c r="DMJ232"/>
      <c r="DMK232"/>
      <c r="DML232"/>
      <c r="DMM232"/>
      <c r="DMN232"/>
      <c r="DMO232"/>
      <c r="DMP232"/>
      <c r="DMQ232"/>
      <c r="DMR232"/>
      <c r="DMS232"/>
      <c r="DMT232"/>
      <c r="DMU232"/>
      <c r="DMV232"/>
      <c r="DMW232"/>
      <c r="DMX232"/>
      <c r="DMY232"/>
      <c r="DMZ232"/>
      <c r="DNA232"/>
      <c r="DNB232"/>
      <c r="DNC232"/>
      <c r="DND232"/>
      <c r="DNE232"/>
      <c r="DNF232"/>
      <c r="DNG232"/>
      <c r="DNH232"/>
      <c r="DNI232"/>
      <c r="DNJ232"/>
      <c r="DNK232"/>
      <c r="DNL232"/>
      <c r="DNM232"/>
      <c r="DNN232"/>
      <c r="DNO232"/>
      <c r="DNP232"/>
      <c r="DNQ232"/>
      <c r="DNR232"/>
      <c r="DNS232"/>
      <c r="DNT232"/>
      <c r="DNU232"/>
      <c r="DNV232"/>
      <c r="DNW232"/>
      <c r="DNX232"/>
      <c r="DNY232"/>
      <c r="DNZ232"/>
      <c r="DOA232"/>
      <c r="DOB232"/>
      <c r="DOC232"/>
      <c r="DOD232"/>
      <c r="DOE232"/>
      <c r="DOF232"/>
      <c r="DOG232"/>
      <c r="DOH232"/>
      <c r="DOI232"/>
      <c r="DOJ232"/>
      <c r="DOK232"/>
      <c r="DOL232"/>
      <c r="DOM232"/>
      <c r="DON232"/>
      <c r="DOO232"/>
      <c r="DOP232"/>
      <c r="DOQ232"/>
      <c r="DOR232"/>
      <c r="DOS232"/>
      <c r="DOT232"/>
      <c r="DOU232"/>
      <c r="DOV232"/>
      <c r="DOW232"/>
      <c r="DOX232"/>
      <c r="DOY232"/>
      <c r="DOZ232"/>
      <c r="DPA232"/>
      <c r="DPB232"/>
      <c r="DPC232"/>
      <c r="DPD232"/>
      <c r="DPE232"/>
      <c r="DPF232"/>
      <c r="DPG232"/>
      <c r="DPH232"/>
      <c r="DPI232"/>
      <c r="DPJ232"/>
      <c r="DPK232"/>
      <c r="DPL232"/>
      <c r="DPM232"/>
      <c r="DPN232"/>
      <c r="DPO232"/>
      <c r="DPP232"/>
      <c r="DPQ232"/>
      <c r="DPR232"/>
      <c r="DPS232"/>
      <c r="DPT232"/>
      <c r="DPU232"/>
      <c r="DPV232"/>
      <c r="DPW232"/>
      <c r="DPX232"/>
      <c r="DPY232"/>
      <c r="DPZ232"/>
      <c r="DQA232"/>
      <c r="DQB232"/>
      <c r="DQC232"/>
      <c r="DQD232"/>
      <c r="DQE232"/>
      <c r="DQF232"/>
      <c r="DQG232"/>
      <c r="DQH232"/>
      <c r="DQI232"/>
      <c r="DQJ232"/>
      <c r="DQK232"/>
      <c r="DQL232"/>
      <c r="DQM232"/>
      <c r="DQN232"/>
      <c r="DQO232"/>
      <c r="DQP232"/>
      <c r="DQQ232"/>
      <c r="DQR232"/>
      <c r="DQS232"/>
      <c r="DQT232"/>
      <c r="DQU232"/>
      <c r="DQV232"/>
      <c r="DQW232"/>
      <c r="DQX232"/>
      <c r="DQY232"/>
      <c r="DQZ232"/>
      <c r="DRA232"/>
      <c r="DRB232"/>
      <c r="DRC232"/>
      <c r="DRD232"/>
      <c r="DRE232"/>
      <c r="DRF232"/>
      <c r="DRG232"/>
      <c r="DRH232"/>
      <c r="DRI232"/>
      <c r="DRJ232"/>
      <c r="DRK232"/>
      <c r="DRL232"/>
      <c r="DRM232"/>
      <c r="DRN232"/>
      <c r="DRO232"/>
      <c r="DRP232"/>
      <c r="DRQ232"/>
      <c r="DRR232"/>
      <c r="DRS232"/>
      <c r="DRT232"/>
      <c r="DRU232"/>
      <c r="DRV232"/>
      <c r="DRW232"/>
      <c r="DRX232"/>
      <c r="DRY232"/>
      <c r="DRZ232"/>
      <c r="DSA232"/>
      <c r="DSB232"/>
      <c r="DSC232"/>
      <c r="DSD232"/>
      <c r="DSE232"/>
      <c r="DSF232"/>
      <c r="DSG232"/>
      <c r="DSH232"/>
      <c r="DSI232"/>
      <c r="DSJ232"/>
      <c r="DSK232"/>
      <c r="DSL232"/>
      <c r="DSM232"/>
      <c r="DSN232"/>
      <c r="DSO232"/>
      <c r="DSP232"/>
      <c r="DSQ232"/>
      <c r="DSR232"/>
      <c r="DSS232"/>
      <c r="DST232"/>
      <c r="DSU232"/>
      <c r="DSV232"/>
      <c r="DSW232"/>
      <c r="DSX232"/>
      <c r="DSY232"/>
      <c r="DSZ232"/>
      <c r="DTA232"/>
      <c r="DTB232"/>
      <c r="DTC232"/>
      <c r="DTD232"/>
      <c r="DTE232"/>
      <c r="DTF232"/>
      <c r="DTG232"/>
      <c r="DTH232"/>
      <c r="DTI232"/>
      <c r="DTJ232"/>
      <c r="DTK232"/>
      <c r="DTL232"/>
      <c r="DTM232"/>
      <c r="DTN232"/>
      <c r="DTO232"/>
      <c r="DTP232"/>
      <c r="DTQ232"/>
      <c r="DTR232"/>
      <c r="DTS232"/>
      <c r="DTT232"/>
      <c r="DTU232"/>
      <c r="DTV232"/>
      <c r="DTW232"/>
      <c r="DTX232"/>
      <c r="DTY232"/>
      <c r="DTZ232"/>
      <c r="DUA232"/>
      <c r="DUB232"/>
      <c r="DUC232"/>
      <c r="DUD232"/>
      <c r="DUE232"/>
      <c r="DUF232"/>
      <c r="DUG232"/>
      <c r="DUH232"/>
      <c r="DUI232"/>
      <c r="DUJ232"/>
      <c r="DUK232"/>
      <c r="DUL232"/>
      <c r="DUM232"/>
      <c r="DUN232"/>
      <c r="DUO232"/>
      <c r="DUP232"/>
      <c r="DUQ232"/>
      <c r="DUR232"/>
      <c r="DUS232"/>
      <c r="DUT232"/>
      <c r="DUU232"/>
      <c r="DUV232"/>
      <c r="DUW232"/>
      <c r="DUX232"/>
      <c r="DUY232"/>
      <c r="DUZ232"/>
      <c r="DVA232"/>
      <c r="DVB232"/>
      <c r="DVC232"/>
      <c r="DVD232"/>
      <c r="DVE232"/>
      <c r="DVF232"/>
      <c r="DVG232"/>
      <c r="DVH232"/>
      <c r="DVI232"/>
      <c r="DVJ232"/>
      <c r="DVK232"/>
      <c r="DVL232"/>
      <c r="DVM232"/>
      <c r="DVN232"/>
      <c r="DVO232"/>
      <c r="DVP232"/>
      <c r="DVQ232"/>
      <c r="DVR232"/>
      <c r="DVS232"/>
      <c r="DVT232"/>
      <c r="DVU232"/>
      <c r="DVV232"/>
      <c r="DVW232"/>
      <c r="DVX232"/>
      <c r="DVY232"/>
      <c r="DVZ232"/>
      <c r="DWA232"/>
      <c r="DWB232"/>
      <c r="DWC232"/>
      <c r="DWD232"/>
      <c r="DWE232"/>
      <c r="DWF232"/>
      <c r="DWG232"/>
      <c r="DWH232"/>
      <c r="DWI232"/>
      <c r="DWJ232"/>
      <c r="DWK232"/>
      <c r="DWL232"/>
      <c r="DWM232"/>
      <c r="DWN232"/>
      <c r="DWO232"/>
      <c r="DWP232"/>
      <c r="DWQ232"/>
      <c r="DWR232"/>
      <c r="DWS232"/>
      <c r="DWT232"/>
      <c r="DWU232"/>
      <c r="DWV232"/>
      <c r="DWW232"/>
      <c r="DWX232"/>
      <c r="DWY232"/>
      <c r="DWZ232"/>
      <c r="DXA232"/>
      <c r="DXB232"/>
      <c r="DXC232"/>
      <c r="DXD232"/>
      <c r="DXE232"/>
      <c r="DXF232"/>
      <c r="DXG232"/>
      <c r="DXH232"/>
      <c r="DXI232"/>
      <c r="DXJ232"/>
      <c r="DXK232"/>
      <c r="DXL232"/>
      <c r="DXM232"/>
      <c r="DXN232"/>
      <c r="DXO232"/>
      <c r="DXP232"/>
      <c r="DXQ232"/>
      <c r="DXR232"/>
      <c r="DXS232"/>
      <c r="DXT232"/>
      <c r="DXU232"/>
      <c r="DXV232"/>
      <c r="DXW232"/>
      <c r="DXX232"/>
      <c r="DXY232"/>
      <c r="DXZ232"/>
      <c r="DYA232"/>
      <c r="DYB232"/>
      <c r="DYC232"/>
      <c r="DYD232"/>
      <c r="DYE232"/>
      <c r="DYF232"/>
      <c r="DYG232"/>
      <c r="DYH232"/>
      <c r="DYI232"/>
      <c r="DYJ232"/>
      <c r="DYK232"/>
      <c r="DYL232"/>
      <c r="DYM232"/>
      <c r="DYN232"/>
      <c r="DYO232"/>
      <c r="DYP232"/>
      <c r="DYQ232"/>
      <c r="DYR232"/>
      <c r="DYS232"/>
      <c r="DYT232"/>
      <c r="DYU232"/>
      <c r="DYV232"/>
      <c r="DYW232"/>
      <c r="DYX232"/>
      <c r="DYY232"/>
      <c r="DYZ232"/>
      <c r="DZA232"/>
      <c r="DZB232"/>
      <c r="DZC232"/>
      <c r="DZD232"/>
      <c r="DZE232"/>
      <c r="DZF232"/>
      <c r="DZG232"/>
      <c r="DZH232"/>
      <c r="DZI232"/>
      <c r="DZJ232"/>
      <c r="DZK232"/>
      <c r="DZL232"/>
      <c r="DZM232"/>
      <c r="DZN232"/>
      <c r="DZO232"/>
      <c r="DZP232"/>
      <c r="DZQ232"/>
      <c r="DZR232"/>
      <c r="DZS232"/>
      <c r="DZT232"/>
      <c r="DZU232"/>
      <c r="DZV232"/>
      <c r="DZW232"/>
      <c r="DZX232"/>
      <c r="DZY232"/>
      <c r="DZZ232"/>
      <c r="EAA232"/>
      <c r="EAB232"/>
      <c r="EAC232"/>
      <c r="EAD232"/>
      <c r="EAE232"/>
      <c r="EAF232"/>
      <c r="EAG232"/>
      <c r="EAH232"/>
      <c r="EAI232"/>
      <c r="EAJ232"/>
      <c r="EAK232"/>
      <c r="EAL232"/>
      <c r="EAM232"/>
      <c r="EAN232"/>
      <c r="EAO232"/>
      <c r="EAP232"/>
      <c r="EAQ232"/>
      <c r="EAR232"/>
      <c r="EAS232"/>
      <c r="EAT232"/>
      <c r="EAU232"/>
      <c r="EAV232"/>
      <c r="EAW232"/>
      <c r="EAX232"/>
      <c r="EAY232"/>
      <c r="EAZ232"/>
      <c r="EBA232"/>
      <c r="EBB232"/>
      <c r="EBC232"/>
      <c r="EBD232"/>
      <c r="EBE232"/>
      <c r="EBF232"/>
      <c r="EBG232"/>
      <c r="EBH232"/>
      <c r="EBI232"/>
      <c r="EBJ232"/>
      <c r="EBK232"/>
      <c r="EBL232"/>
      <c r="EBM232"/>
      <c r="EBN232"/>
      <c r="EBO232"/>
      <c r="EBP232"/>
      <c r="EBQ232"/>
      <c r="EBR232"/>
      <c r="EBS232"/>
      <c r="EBT232"/>
      <c r="EBU232"/>
      <c r="EBV232"/>
      <c r="EBW232"/>
      <c r="EBX232"/>
      <c r="EBY232"/>
      <c r="EBZ232"/>
      <c r="ECA232"/>
      <c r="ECB232"/>
      <c r="ECC232"/>
      <c r="ECD232"/>
      <c r="ECE232"/>
      <c r="ECF232"/>
      <c r="ECG232"/>
      <c r="ECH232"/>
      <c r="ECI232"/>
      <c r="ECJ232"/>
      <c r="ECK232"/>
      <c r="ECL232"/>
      <c r="ECM232"/>
      <c r="ECN232"/>
      <c r="ECO232"/>
      <c r="ECP232"/>
      <c r="ECQ232"/>
      <c r="ECR232"/>
      <c r="ECS232"/>
      <c r="ECT232"/>
      <c r="ECU232"/>
      <c r="ECV232"/>
      <c r="ECW232"/>
      <c r="ECX232"/>
      <c r="ECY232"/>
      <c r="ECZ232"/>
      <c r="EDA232"/>
      <c r="EDB232"/>
      <c r="EDC232"/>
      <c r="EDD232"/>
      <c r="EDE232"/>
      <c r="EDF232"/>
      <c r="EDG232"/>
      <c r="EDH232"/>
      <c r="EDI232"/>
      <c r="EDJ232"/>
      <c r="EDK232"/>
      <c r="EDL232"/>
      <c r="EDM232"/>
      <c r="EDN232"/>
      <c r="EDO232"/>
      <c r="EDP232"/>
      <c r="EDQ232"/>
      <c r="EDR232"/>
      <c r="EDS232"/>
      <c r="EDT232"/>
      <c r="EDU232"/>
      <c r="EDV232"/>
      <c r="EDW232"/>
      <c r="EDX232"/>
      <c r="EDY232"/>
      <c r="EDZ232"/>
      <c r="EEA232"/>
      <c r="EEB232"/>
      <c r="EEC232"/>
      <c r="EED232"/>
      <c r="EEE232"/>
      <c r="EEF232"/>
      <c r="EEG232"/>
      <c r="EEH232"/>
      <c r="EEI232"/>
      <c r="EEJ232"/>
      <c r="EEK232"/>
      <c r="EEL232"/>
      <c r="EEM232"/>
      <c r="EEN232"/>
      <c r="EEO232"/>
      <c r="EEP232"/>
      <c r="EEQ232"/>
      <c r="EER232"/>
      <c r="EES232"/>
      <c r="EET232"/>
      <c r="EEU232"/>
      <c r="EEV232"/>
      <c r="EEW232"/>
      <c r="EEX232"/>
      <c r="EEY232"/>
      <c r="EEZ232"/>
      <c r="EFA232"/>
      <c r="EFB232"/>
      <c r="EFC232"/>
      <c r="EFD232"/>
      <c r="EFE232"/>
      <c r="EFF232"/>
      <c r="EFG232"/>
      <c r="EFH232"/>
      <c r="EFI232"/>
      <c r="EFJ232"/>
      <c r="EFK232"/>
      <c r="EFL232"/>
      <c r="EFM232"/>
      <c r="EFN232"/>
      <c r="EFO232"/>
      <c r="EFP232"/>
      <c r="EFQ232"/>
      <c r="EFR232"/>
      <c r="EFS232"/>
      <c r="EFT232"/>
      <c r="EFU232"/>
      <c r="EFV232"/>
      <c r="EFW232"/>
      <c r="EFX232"/>
      <c r="EFY232"/>
      <c r="EFZ232"/>
      <c r="EGA232"/>
      <c r="EGB232"/>
      <c r="EGC232"/>
      <c r="EGD232"/>
      <c r="EGE232"/>
      <c r="EGF232"/>
      <c r="EGG232"/>
      <c r="EGH232"/>
      <c r="EGI232"/>
      <c r="EGJ232"/>
      <c r="EGK232"/>
      <c r="EGL232"/>
      <c r="EGM232"/>
      <c r="EGN232"/>
      <c r="EGO232"/>
      <c r="EGP232"/>
      <c r="EGQ232"/>
      <c r="EGR232"/>
      <c r="EGS232"/>
      <c r="EGT232"/>
      <c r="EGU232"/>
      <c r="EGV232"/>
      <c r="EGW232"/>
      <c r="EGX232"/>
      <c r="EGY232"/>
      <c r="EGZ232"/>
      <c r="EHA232"/>
      <c r="EHB232"/>
      <c r="EHC232"/>
      <c r="EHD232"/>
      <c r="EHE232"/>
      <c r="EHF232"/>
      <c r="EHG232"/>
      <c r="EHH232"/>
      <c r="EHI232"/>
      <c r="EHJ232"/>
      <c r="EHK232"/>
      <c r="EHL232"/>
      <c r="EHM232"/>
      <c r="EHN232"/>
      <c r="EHO232"/>
      <c r="EHP232"/>
      <c r="EHQ232"/>
      <c r="EHR232"/>
      <c r="EHS232"/>
      <c r="EHT232"/>
      <c r="EHU232"/>
      <c r="EHV232"/>
      <c r="EHW232"/>
      <c r="EHX232"/>
      <c r="EHY232"/>
      <c r="EHZ232"/>
      <c r="EIA232"/>
      <c r="EIB232"/>
      <c r="EIC232"/>
      <c r="EID232"/>
      <c r="EIE232"/>
      <c r="EIF232"/>
      <c r="EIG232"/>
      <c r="EIH232"/>
      <c r="EII232"/>
      <c r="EIJ232"/>
      <c r="EIK232"/>
      <c r="EIL232"/>
      <c r="EIM232"/>
      <c r="EIN232"/>
      <c r="EIO232"/>
      <c r="EIP232"/>
      <c r="EIQ232"/>
      <c r="EIR232"/>
      <c r="EIS232"/>
      <c r="EIT232"/>
      <c r="EIU232"/>
      <c r="EIV232"/>
      <c r="EIW232"/>
      <c r="EIX232"/>
      <c r="EIY232"/>
      <c r="EIZ232"/>
      <c r="EJA232"/>
      <c r="EJB232"/>
      <c r="EJC232"/>
      <c r="EJD232"/>
      <c r="EJE232"/>
      <c r="EJF232"/>
      <c r="EJG232"/>
      <c r="EJH232"/>
      <c r="EJI232"/>
      <c r="EJJ232"/>
      <c r="EJK232"/>
      <c r="EJL232"/>
      <c r="EJM232"/>
      <c r="EJN232"/>
      <c r="EJO232"/>
      <c r="EJP232"/>
      <c r="EJQ232"/>
      <c r="EJR232"/>
      <c r="EJS232"/>
      <c r="EJT232"/>
      <c r="EJU232"/>
      <c r="EJV232"/>
      <c r="EJW232"/>
      <c r="EJX232"/>
      <c r="EJY232"/>
      <c r="EJZ232"/>
      <c r="EKA232"/>
      <c r="EKB232"/>
      <c r="EKC232"/>
      <c r="EKD232"/>
      <c r="EKE232"/>
      <c r="EKF232"/>
      <c r="EKG232"/>
      <c r="EKH232"/>
      <c r="EKI232"/>
      <c r="EKJ232"/>
      <c r="EKK232"/>
      <c r="EKL232"/>
      <c r="EKM232"/>
      <c r="EKN232"/>
      <c r="EKO232"/>
      <c r="EKP232"/>
      <c r="EKQ232"/>
      <c r="EKR232"/>
      <c r="EKS232"/>
      <c r="EKT232"/>
      <c r="EKU232"/>
      <c r="EKV232"/>
      <c r="EKW232"/>
      <c r="EKX232"/>
      <c r="EKY232"/>
      <c r="EKZ232"/>
      <c r="ELA232"/>
      <c r="ELB232"/>
      <c r="ELC232"/>
      <c r="ELD232"/>
      <c r="ELE232"/>
      <c r="ELF232"/>
      <c r="ELG232"/>
      <c r="ELH232"/>
      <c r="ELI232"/>
      <c r="ELJ232"/>
      <c r="ELK232"/>
      <c r="ELL232"/>
      <c r="ELM232"/>
      <c r="ELN232"/>
      <c r="ELO232"/>
      <c r="ELP232"/>
      <c r="ELQ232"/>
      <c r="ELR232"/>
      <c r="ELS232"/>
      <c r="ELT232"/>
      <c r="ELU232"/>
      <c r="ELV232"/>
      <c r="ELW232"/>
      <c r="ELX232"/>
      <c r="ELY232"/>
      <c r="ELZ232"/>
      <c r="EMA232"/>
      <c r="EMB232"/>
      <c r="EMC232"/>
      <c r="EMD232"/>
      <c r="EME232"/>
      <c r="EMF232"/>
      <c r="EMG232"/>
      <c r="EMH232"/>
      <c r="EMI232"/>
      <c r="EMJ232"/>
      <c r="EMK232"/>
      <c r="EML232"/>
      <c r="EMM232"/>
      <c r="EMN232"/>
      <c r="EMO232"/>
      <c r="EMP232"/>
      <c r="EMQ232"/>
      <c r="EMR232"/>
      <c r="EMS232"/>
      <c r="EMT232"/>
      <c r="EMU232"/>
      <c r="EMV232"/>
      <c r="EMW232"/>
      <c r="EMX232"/>
      <c r="EMY232"/>
      <c r="EMZ232"/>
      <c r="ENA232"/>
      <c r="ENB232"/>
      <c r="ENC232"/>
      <c r="END232"/>
      <c r="ENE232"/>
      <c r="ENF232"/>
      <c r="ENG232"/>
      <c r="ENH232"/>
      <c r="ENI232"/>
      <c r="ENJ232"/>
      <c r="ENK232"/>
      <c r="ENL232"/>
      <c r="ENM232"/>
      <c r="ENN232"/>
      <c r="ENO232"/>
      <c r="ENP232"/>
      <c r="ENQ232"/>
      <c r="ENR232"/>
      <c r="ENS232"/>
      <c r="ENT232"/>
      <c r="ENU232"/>
      <c r="ENV232"/>
      <c r="ENW232"/>
      <c r="ENX232"/>
      <c r="ENY232"/>
      <c r="ENZ232"/>
      <c r="EOA232"/>
      <c r="EOB232"/>
      <c r="EOC232"/>
      <c r="EOD232"/>
      <c r="EOE232"/>
      <c r="EOF232"/>
      <c r="EOG232"/>
      <c r="EOH232"/>
      <c r="EOI232"/>
      <c r="EOJ232"/>
      <c r="EOK232"/>
      <c r="EOL232"/>
      <c r="EOM232"/>
      <c r="EON232"/>
      <c r="EOO232"/>
      <c r="EOP232"/>
      <c r="EOQ232"/>
      <c r="EOR232"/>
      <c r="EOS232"/>
      <c r="EOT232"/>
      <c r="EOU232"/>
      <c r="EOV232"/>
      <c r="EOW232"/>
      <c r="EOX232"/>
      <c r="EOY232"/>
      <c r="EOZ232"/>
      <c r="EPA232"/>
      <c r="EPB232"/>
      <c r="EPC232"/>
      <c r="EPD232"/>
      <c r="EPE232"/>
      <c r="EPF232"/>
      <c r="EPG232"/>
      <c r="EPH232"/>
      <c r="EPI232"/>
      <c r="EPJ232"/>
      <c r="EPK232"/>
      <c r="EPL232"/>
      <c r="EPM232"/>
      <c r="EPN232"/>
      <c r="EPO232"/>
      <c r="EPP232"/>
      <c r="EPQ232"/>
      <c r="EPR232"/>
      <c r="EPS232"/>
      <c r="EPT232"/>
      <c r="EPU232"/>
      <c r="EPV232"/>
      <c r="EPW232"/>
      <c r="EPX232"/>
      <c r="EPY232"/>
      <c r="EPZ232"/>
      <c r="EQA232"/>
      <c r="EQB232"/>
      <c r="EQC232"/>
      <c r="EQD232"/>
      <c r="EQE232"/>
      <c r="EQF232"/>
      <c r="EQG232"/>
      <c r="EQH232"/>
      <c r="EQI232"/>
      <c r="EQJ232"/>
      <c r="EQK232"/>
      <c r="EQL232"/>
      <c r="EQM232"/>
      <c r="EQN232"/>
      <c r="EQO232"/>
      <c r="EQP232"/>
      <c r="EQQ232"/>
      <c r="EQR232"/>
      <c r="EQS232"/>
      <c r="EQT232"/>
      <c r="EQU232"/>
      <c r="EQV232"/>
      <c r="EQW232"/>
      <c r="EQX232"/>
      <c r="EQY232"/>
      <c r="EQZ232"/>
      <c r="ERA232"/>
      <c r="ERB232"/>
      <c r="ERC232"/>
      <c r="ERD232"/>
      <c r="ERE232"/>
      <c r="ERF232"/>
      <c r="ERG232"/>
      <c r="ERH232"/>
      <c r="ERI232"/>
      <c r="ERJ232"/>
      <c r="ERK232"/>
      <c r="ERL232"/>
      <c r="ERM232"/>
      <c r="ERN232"/>
      <c r="ERO232"/>
      <c r="ERP232"/>
      <c r="ERQ232"/>
      <c r="ERR232"/>
      <c r="ERS232"/>
      <c r="ERT232"/>
      <c r="ERU232"/>
      <c r="ERV232"/>
      <c r="ERW232"/>
      <c r="ERX232"/>
      <c r="ERY232"/>
      <c r="ERZ232"/>
      <c r="ESA232"/>
      <c r="ESB232"/>
      <c r="ESC232"/>
      <c r="ESD232"/>
      <c r="ESE232"/>
      <c r="ESF232"/>
      <c r="ESG232"/>
      <c r="ESH232"/>
      <c r="ESI232"/>
      <c r="ESJ232"/>
      <c r="ESK232"/>
      <c r="ESL232"/>
      <c r="ESM232"/>
      <c r="ESN232"/>
      <c r="ESO232"/>
      <c r="ESP232"/>
      <c r="ESQ232"/>
      <c r="ESR232"/>
      <c r="ESS232"/>
      <c r="EST232"/>
      <c r="ESU232"/>
      <c r="ESV232"/>
      <c r="ESW232"/>
      <c r="ESX232"/>
      <c r="ESY232"/>
      <c r="ESZ232"/>
      <c r="ETA232"/>
      <c r="ETB232"/>
      <c r="ETC232"/>
      <c r="ETD232"/>
      <c r="ETE232"/>
      <c r="ETF232"/>
      <c r="ETG232"/>
      <c r="ETH232"/>
      <c r="ETI232"/>
      <c r="ETJ232"/>
      <c r="ETK232"/>
      <c r="ETL232"/>
      <c r="ETM232"/>
      <c r="ETN232"/>
      <c r="ETO232"/>
      <c r="ETP232"/>
      <c r="ETQ232"/>
      <c r="ETR232"/>
      <c r="ETS232"/>
      <c r="ETT232"/>
      <c r="ETU232"/>
      <c r="ETV232"/>
      <c r="ETW232"/>
      <c r="ETX232"/>
      <c r="ETY232"/>
      <c r="ETZ232"/>
      <c r="EUA232"/>
      <c r="EUB232"/>
      <c r="EUC232"/>
      <c r="EUD232"/>
      <c r="EUE232"/>
      <c r="EUF232"/>
      <c r="EUG232"/>
      <c r="EUH232"/>
      <c r="EUI232"/>
      <c r="EUJ232"/>
      <c r="EUK232"/>
      <c r="EUL232"/>
      <c r="EUM232"/>
      <c r="EUN232"/>
      <c r="EUO232"/>
      <c r="EUP232"/>
      <c r="EUQ232"/>
      <c r="EUR232"/>
      <c r="EUS232"/>
      <c r="EUT232"/>
      <c r="EUU232"/>
      <c r="EUV232"/>
      <c r="EUW232"/>
      <c r="EUX232"/>
      <c r="EUY232"/>
      <c r="EUZ232"/>
      <c r="EVA232"/>
      <c r="EVB232"/>
      <c r="EVC232"/>
      <c r="EVD232"/>
      <c r="EVE232"/>
      <c r="EVF232"/>
      <c r="EVG232"/>
      <c r="EVH232"/>
      <c r="EVI232"/>
      <c r="EVJ232"/>
      <c r="EVK232"/>
      <c r="EVL232"/>
      <c r="EVM232"/>
      <c r="EVN232"/>
      <c r="EVO232"/>
      <c r="EVP232"/>
      <c r="EVQ232"/>
      <c r="EVR232"/>
      <c r="EVS232"/>
      <c r="EVT232"/>
      <c r="EVU232"/>
      <c r="EVV232"/>
      <c r="EVW232"/>
      <c r="EVX232"/>
      <c r="EVY232"/>
      <c r="EVZ232"/>
      <c r="EWA232"/>
      <c r="EWB232"/>
      <c r="EWC232"/>
      <c r="EWD232"/>
      <c r="EWE232"/>
      <c r="EWF232"/>
      <c r="EWG232"/>
      <c r="EWH232"/>
      <c r="EWI232"/>
      <c r="EWJ232"/>
      <c r="EWK232"/>
      <c r="EWL232"/>
      <c r="EWM232"/>
      <c r="EWN232"/>
      <c r="EWO232"/>
      <c r="EWP232"/>
      <c r="EWQ232"/>
      <c r="EWR232"/>
      <c r="EWS232"/>
      <c r="EWT232"/>
      <c r="EWU232"/>
      <c r="EWV232"/>
      <c r="EWW232"/>
      <c r="EWX232"/>
      <c r="EWY232"/>
      <c r="EWZ232"/>
      <c r="EXA232"/>
      <c r="EXB232"/>
      <c r="EXC232"/>
      <c r="EXD232"/>
      <c r="EXE232"/>
      <c r="EXF232"/>
      <c r="EXG232"/>
      <c r="EXH232"/>
      <c r="EXI232"/>
      <c r="EXJ232"/>
      <c r="EXK232"/>
      <c r="EXL232"/>
      <c r="EXM232"/>
      <c r="EXN232"/>
      <c r="EXO232"/>
      <c r="EXP232"/>
      <c r="EXQ232"/>
      <c r="EXR232"/>
      <c r="EXS232"/>
      <c r="EXT232"/>
      <c r="EXU232"/>
      <c r="EXV232"/>
      <c r="EXW232"/>
      <c r="EXX232"/>
      <c r="EXY232"/>
      <c r="EXZ232"/>
      <c r="EYA232"/>
      <c r="EYB232"/>
      <c r="EYC232"/>
      <c r="EYD232"/>
      <c r="EYE232"/>
      <c r="EYF232"/>
      <c r="EYG232"/>
      <c r="EYH232"/>
      <c r="EYI232"/>
      <c r="EYJ232"/>
      <c r="EYK232"/>
      <c r="EYL232"/>
      <c r="EYM232"/>
      <c r="EYN232"/>
      <c r="EYO232"/>
      <c r="EYP232"/>
      <c r="EYQ232"/>
      <c r="EYR232"/>
      <c r="EYS232"/>
      <c r="EYT232"/>
      <c r="EYU232"/>
      <c r="EYV232"/>
      <c r="EYW232"/>
      <c r="EYX232"/>
      <c r="EYY232"/>
      <c r="EYZ232"/>
      <c r="EZA232"/>
      <c r="EZB232"/>
      <c r="EZC232"/>
      <c r="EZD232"/>
      <c r="EZE232"/>
      <c r="EZF232"/>
      <c r="EZG232"/>
      <c r="EZH232"/>
      <c r="EZI232"/>
      <c r="EZJ232"/>
      <c r="EZK232"/>
      <c r="EZL232"/>
      <c r="EZM232"/>
      <c r="EZN232"/>
      <c r="EZO232"/>
      <c r="EZP232"/>
      <c r="EZQ232"/>
      <c r="EZR232"/>
      <c r="EZS232"/>
      <c r="EZT232"/>
      <c r="EZU232"/>
      <c r="EZV232"/>
      <c r="EZW232"/>
      <c r="EZX232"/>
      <c r="EZY232"/>
      <c r="EZZ232"/>
      <c r="FAA232"/>
      <c r="FAB232"/>
      <c r="FAC232"/>
      <c r="FAD232"/>
      <c r="FAE232"/>
      <c r="FAF232"/>
      <c r="FAG232"/>
      <c r="FAH232"/>
      <c r="FAI232"/>
      <c r="FAJ232"/>
      <c r="FAK232"/>
      <c r="FAL232"/>
      <c r="FAM232"/>
      <c r="FAN232"/>
      <c r="FAO232"/>
      <c r="FAP232"/>
      <c r="FAQ232"/>
      <c r="FAR232"/>
      <c r="FAS232"/>
      <c r="FAT232"/>
      <c r="FAU232"/>
      <c r="FAV232"/>
      <c r="FAW232"/>
      <c r="FAX232"/>
      <c r="FAY232"/>
      <c r="FAZ232"/>
      <c r="FBA232"/>
      <c r="FBB232"/>
      <c r="FBC232"/>
      <c r="FBD232"/>
      <c r="FBE232"/>
      <c r="FBF232"/>
      <c r="FBG232"/>
      <c r="FBH232"/>
      <c r="FBI232"/>
      <c r="FBJ232"/>
      <c r="FBK232"/>
      <c r="FBL232"/>
      <c r="FBM232"/>
      <c r="FBN232"/>
      <c r="FBO232"/>
      <c r="FBP232"/>
      <c r="FBQ232"/>
      <c r="FBR232"/>
      <c r="FBS232"/>
      <c r="FBT232"/>
      <c r="FBU232"/>
      <c r="FBV232"/>
      <c r="FBW232"/>
      <c r="FBX232"/>
      <c r="FBY232"/>
      <c r="FBZ232"/>
      <c r="FCA232"/>
      <c r="FCB232"/>
      <c r="FCC232"/>
      <c r="FCD232"/>
      <c r="FCE232"/>
      <c r="FCF232"/>
      <c r="FCG232"/>
      <c r="FCH232"/>
      <c r="FCI232"/>
      <c r="FCJ232"/>
      <c r="FCK232"/>
      <c r="FCL232"/>
      <c r="FCM232"/>
      <c r="FCN232"/>
      <c r="FCO232"/>
      <c r="FCP232"/>
      <c r="FCQ232"/>
      <c r="FCR232"/>
      <c r="FCS232"/>
      <c r="FCT232"/>
      <c r="FCU232"/>
      <c r="FCV232"/>
      <c r="FCW232"/>
      <c r="FCX232"/>
      <c r="FCY232"/>
      <c r="FCZ232"/>
      <c r="FDA232"/>
      <c r="FDB232"/>
      <c r="FDC232"/>
      <c r="FDD232"/>
      <c r="FDE232"/>
      <c r="FDF232"/>
      <c r="FDG232"/>
      <c r="FDH232"/>
      <c r="FDI232"/>
      <c r="FDJ232"/>
      <c r="FDK232"/>
      <c r="FDL232"/>
      <c r="FDM232"/>
      <c r="FDN232"/>
      <c r="FDO232"/>
      <c r="FDP232"/>
      <c r="FDQ232"/>
      <c r="FDR232"/>
      <c r="FDS232"/>
      <c r="FDT232"/>
      <c r="FDU232"/>
      <c r="FDV232"/>
      <c r="FDW232"/>
      <c r="FDX232"/>
      <c r="FDY232"/>
      <c r="FDZ232"/>
      <c r="FEA232"/>
      <c r="FEB232"/>
      <c r="FEC232"/>
      <c r="FED232"/>
      <c r="FEE232"/>
      <c r="FEF232"/>
      <c r="FEG232"/>
      <c r="FEH232"/>
      <c r="FEI232"/>
      <c r="FEJ232"/>
      <c r="FEK232"/>
      <c r="FEL232"/>
      <c r="FEM232"/>
      <c r="FEN232"/>
      <c r="FEO232"/>
      <c r="FEP232"/>
      <c r="FEQ232"/>
      <c r="FER232"/>
      <c r="FES232"/>
      <c r="FET232"/>
      <c r="FEU232"/>
      <c r="FEV232"/>
      <c r="FEW232"/>
      <c r="FEX232"/>
      <c r="FEY232"/>
      <c r="FEZ232"/>
      <c r="FFA232"/>
      <c r="FFB232"/>
      <c r="FFC232"/>
      <c r="FFD232"/>
      <c r="FFE232"/>
      <c r="FFF232"/>
      <c r="FFG232"/>
      <c r="FFH232"/>
      <c r="FFI232"/>
      <c r="FFJ232"/>
      <c r="FFK232"/>
      <c r="FFL232"/>
      <c r="FFM232"/>
      <c r="FFN232"/>
      <c r="FFO232"/>
      <c r="FFP232"/>
      <c r="FFQ232"/>
      <c r="FFR232"/>
      <c r="FFS232"/>
      <c r="FFT232"/>
      <c r="FFU232"/>
      <c r="FFV232"/>
      <c r="FFW232"/>
      <c r="FFX232"/>
      <c r="FFY232"/>
      <c r="FFZ232"/>
      <c r="FGA232"/>
      <c r="FGB232"/>
      <c r="FGC232"/>
      <c r="FGD232"/>
      <c r="FGE232"/>
      <c r="FGF232"/>
      <c r="FGG232"/>
      <c r="FGH232"/>
      <c r="FGI232"/>
      <c r="FGJ232"/>
      <c r="FGK232"/>
      <c r="FGL232"/>
      <c r="FGM232"/>
      <c r="FGN232"/>
      <c r="FGO232"/>
      <c r="FGP232"/>
      <c r="FGQ232"/>
      <c r="FGR232"/>
      <c r="FGS232"/>
      <c r="FGT232"/>
      <c r="FGU232"/>
      <c r="FGV232"/>
      <c r="FGW232"/>
      <c r="FGX232"/>
      <c r="FGY232"/>
      <c r="FGZ232"/>
      <c r="FHA232"/>
      <c r="FHB232"/>
      <c r="FHC232"/>
      <c r="FHD232"/>
      <c r="FHE232"/>
      <c r="FHF232"/>
      <c r="FHG232"/>
      <c r="FHH232"/>
      <c r="FHI232"/>
      <c r="FHJ232"/>
      <c r="FHK232"/>
      <c r="FHL232"/>
      <c r="FHM232"/>
      <c r="FHN232"/>
      <c r="FHO232"/>
      <c r="FHP232"/>
      <c r="FHQ232"/>
      <c r="FHR232"/>
      <c r="FHS232"/>
      <c r="FHT232"/>
      <c r="FHU232"/>
      <c r="FHV232"/>
      <c r="FHW232"/>
      <c r="FHX232"/>
      <c r="FHY232"/>
      <c r="FHZ232"/>
      <c r="FIA232"/>
      <c r="FIB232"/>
      <c r="FIC232"/>
      <c r="FID232"/>
      <c r="FIE232"/>
      <c r="FIF232"/>
      <c r="FIG232"/>
      <c r="FIH232"/>
      <c r="FII232"/>
      <c r="FIJ232"/>
      <c r="FIK232"/>
      <c r="FIL232"/>
      <c r="FIM232"/>
      <c r="FIN232"/>
      <c r="FIO232"/>
      <c r="FIP232"/>
      <c r="FIQ232"/>
      <c r="FIR232"/>
      <c r="FIS232"/>
      <c r="FIT232"/>
      <c r="FIU232"/>
      <c r="FIV232"/>
      <c r="FIW232"/>
      <c r="FIX232"/>
      <c r="FIY232"/>
      <c r="FIZ232"/>
      <c r="FJA232"/>
      <c r="FJB232"/>
      <c r="FJC232"/>
      <c r="FJD232"/>
      <c r="FJE232"/>
      <c r="FJF232"/>
      <c r="FJG232"/>
      <c r="FJH232"/>
      <c r="FJI232"/>
      <c r="FJJ232"/>
      <c r="FJK232"/>
      <c r="FJL232"/>
      <c r="FJM232"/>
      <c r="FJN232"/>
      <c r="FJO232"/>
      <c r="FJP232"/>
      <c r="FJQ232"/>
      <c r="FJR232"/>
      <c r="FJS232"/>
      <c r="FJT232"/>
      <c r="FJU232"/>
      <c r="FJV232"/>
      <c r="FJW232"/>
      <c r="FJX232"/>
      <c r="FJY232"/>
      <c r="FJZ232"/>
      <c r="FKA232"/>
      <c r="FKB232"/>
      <c r="FKC232"/>
      <c r="FKD232"/>
      <c r="FKE232"/>
      <c r="FKF232"/>
      <c r="FKG232"/>
      <c r="FKH232"/>
      <c r="FKI232"/>
      <c r="FKJ232"/>
      <c r="FKK232"/>
      <c r="FKL232"/>
      <c r="FKM232"/>
      <c r="FKN232"/>
      <c r="FKO232"/>
      <c r="FKP232"/>
      <c r="FKQ232"/>
      <c r="FKR232"/>
      <c r="FKS232"/>
      <c r="FKT232"/>
      <c r="FKU232"/>
      <c r="FKV232"/>
      <c r="FKW232"/>
      <c r="FKX232"/>
      <c r="FKY232"/>
      <c r="FKZ232"/>
      <c r="FLA232"/>
      <c r="FLB232"/>
      <c r="FLC232"/>
      <c r="FLD232"/>
      <c r="FLE232"/>
      <c r="FLF232"/>
      <c r="FLG232"/>
      <c r="FLH232"/>
      <c r="FLI232"/>
      <c r="FLJ232"/>
      <c r="FLK232"/>
      <c r="FLL232"/>
      <c r="FLM232"/>
      <c r="FLN232"/>
      <c r="FLO232"/>
      <c r="FLP232"/>
      <c r="FLQ232"/>
      <c r="FLR232"/>
      <c r="FLS232"/>
      <c r="FLT232"/>
      <c r="FLU232"/>
      <c r="FLV232"/>
      <c r="FLW232"/>
      <c r="FLX232"/>
      <c r="FLY232"/>
      <c r="FLZ232"/>
      <c r="FMA232"/>
      <c r="FMB232"/>
      <c r="FMC232"/>
      <c r="FMD232"/>
      <c r="FME232"/>
      <c r="FMF232"/>
      <c r="FMG232"/>
      <c r="FMH232"/>
      <c r="FMI232"/>
      <c r="FMJ232"/>
      <c r="FMK232"/>
      <c r="FML232"/>
      <c r="FMM232"/>
      <c r="FMN232"/>
      <c r="FMO232"/>
      <c r="FMP232"/>
      <c r="FMQ232"/>
      <c r="FMR232"/>
      <c r="FMS232"/>
      <c r="FMT232"/>
      <c r="FMU232"/>
      <c r="FMV232"/>
      <c r="FMW232"/>
      <c r="FMX232"/>
      <c r="FMY232"/>
      <c r="FMZ232"/>
      <c r="FNA232"/>
      <c r="FNB232"/>
      <c r="FNC232"/>
      <c r="FND232"/>
      <c r="FNE232"/>
      <c r="FNF232"/>
      <c r="FNG232"/>
      <c r="FNH232"/>
      <c r="FNI232"/>
      <c r="FNJ232"/>
      <c r="FNK232"/>
      <c r="FNL232"/>
      <c r="FNM232"/>
      <c r="FNN232"/>
      <c r="FNO232"/>
      <c r="FNP232"/>
      <c r="FNQ232"/>
      <c r="FNR232"/>
      <c r="FNS232"/>
      <c r="FNT232"/>
      <c r="FNU232"/>
      <c r="FNV232"/>
      <c r="FNW232"/>
      <c r="FNX232"/>
      <c r="FNY232"/>
      <c r="FNZ232"/>
      <c r="FOA232"/>
      <c r="FOB232"/>
      <c r="FOC232"/>
      <c r="FOD232"/>
      <c r="FOE232"/>
      <c r="FOF232"/>
      <c r="FOG232"/>
      <c r="FOH232"/>
      <c r="FOI232"/>
      <c r="FOJ232"/>
      <c r="FOK232"/>
      <c r="FOL232"/>
      <c r="FOM232"/>
      <c r="FON232"/>
      <c r="FOO232"/>
      <c r="FOP232"/>
      <c r="FOQ232"/>
      <c r="FOR232"/>
      <c r="FOS232"/>
      <c r="FOT232"/>
      <c r="FOU232"/>
      <c r="FOV232"/>
      <c r="FOW232"/>
      <c r="FOX232"/>
      <c r="FOY232"/>
      <c r="FOZ232"/>
      <c r="FPA232"/>
      <c r="FPB232"/>
      <c r="FPC232"/>
      <c r="FPD232"/>
      <c r="FPE232"/>
      <c r="FPF232"/>
      <c r="FPG232"/>
      <c r="FPH232"/>
      <c r="FPI232"/>
      <c r="FPJ232"/>
      <c r="FPK232"/>
      <c r="FPL232"/>
      <c r="FPM232"/>
      <c r="FPN232"/>
      <c r="FPO232"/>
      <c r="FPP232"/>
      <c r="FPQ232"/>
      <c r="FPR232"/>
      <c r="FPS232"/>
      <c r="FPT232"/>
      <c r="FPU232"/>
      <c r="FPV232"/>
      <c r="FPW232"/>
      <c r="FPX232"/>
      <c r="FPY232"/>
      <c r="FPZ232"/>
      <c r="FQA232"/>
      <c r="FQB232"/>
      <c r="FQC232"/>
      <c r="FQD232"/>
      <c r="FQE232"/>
      <c r="FQF232"/>
      <c r="FQG232"/>
      <c r="FQH232"/>
      <c r="FQI232"/>
      <c r="FQJ232"/>
      <c r="FQK232"/>
      <c r="FQL232"/>
      <c r="FQM232"/>
      <c r="FQN232"/>
      <c r="FQO232"/>
      <c r="FQP232"/>
      <c r="FQQ232"/>
      <c r="FQR232"/>
      <c r="FQS232"/>
      <c r="FQT232"/>
      <c r="FQU232"/>
      <c r="FQV232"/>
      <c r="FQW232"/>
      <c r="FQX232"/>
      <c r="FQY232"/>
      <c r="FQZ232"/>
      <c r="FRA232"/>
      <c r="FRB232"/>
      <c r="FRC232"/>
      <c r="FRD232"/>
      <c r="FRE232"/>
      <c r="FRF232"/>
      <c r="FRG232"/>
      <c r="FRH232"/>
      <c r="FRI232"/>
      <c r="FRJ232"/>
      <c r="FRK232"/>
      <c r="FRL232"/>
      <c r="FRM232"/>
      <c r="FRN232"/>
      <c r="FRO232"/>
      <c r="FRP232"/>
      <c r="FRQ232"/>
      <c r="FRR232"/>
      <c r="FRS232"/>
      <c r="FRT232"/>
      <c r="FRU232"/>
      <c r="FRV232"/>
      <c r="FRW232"/>
      <c r="FRX232"/>
      <c r="FRY232"/>
      <c r="FRZ232"/>
      <c r="FSA232"/>
      <c r="FSB232"/>
      <c r="FSC232"/>
      <c r="FSD232"/>
      <c r="FSE232"/>
      <c r="FSF232"/>
      <c r="FSG232"/>
      <c r="FSH232"/>
      <c r="FSI232"/>
      <c r="FSJ232"/>
      <c r="FSK232"/>
      <c r="FSL232"/>
      <c r="FSM232"/>
      <c r="FSN232"/>
      <c r="FSO232"/>
      <c r="FSP232"/>
      <c r="FSQ232"/>
      <c r="FSR232"/>
      <c r="FSS232"/>
      <c r="FST232"/>
      <c r="FSU232"/>
      <c r="FSV232"/>
      <c r="FSW232"/>
      <c r="FSX232"/>
      <c r="FSY232"/>
      <c r="FSZ232"/>
      <c r="FTA232"/>
      <c r="FTB232"/>
      <c r="FTC232"/>
      <c r="FTD232"/>
      <c r="FTE232"/>
      <c r="FTF232"/>
      <c r="FTG232"/>
      <c r="FTH232"/>
      <c r="FTI232"/>
      <c r="FTJ232"/>
      <c r="FTK232"/>
      <c r="FTL232"/>
      <c r="FTM232"/>
      <c r="FTN232"/>
      <c r="FTO232"/>
      <c r="FTP232"/>
      <c r="FTQ232"/>
      <c r="FTR232"/>
      <c r="FTS232"/>
      <c r="FTT232"/>
      <c r="FTU232"/>
      <c r="FTV232"/>
      <c r="FTW232"/>
      <c r="FTX232"/>
      <c r="FTY232"/>
      <c r="FTZ232"/>
      <c r="FUA232"/>
      <c r="FUB232"/>
      <c r="FUC232"/>
      <c r="FUD232"/>
      <c r="FUE232"/>
      <c r="FUF232"/>
      <c r="FUG232"/>
      <c r="FUH232"/>
      <c r="FUI232"/>
      <c r="FUJ232"/>
      <c r="FUK232"/>
      <c r="FUL232"/>
      <c r="FUM232"/>
      <c r="FUN232"/>
      <c r="FUO232"/>
      <c r="FUP232"/>
      <c r="FUQ232"/>
      <c r="FUR232"/>
      <c r="FUS232"/>
      <c r="FUT232"/>
      <c r="FUU232"/>
      <c r="FUV232"/>
      <c r="FUW232"/>
      <c r="FUX232"/>
      <c r="FUY232"/>
      <c r="FUZ232"/>
      <c r="FVA232"/>
      <c r="FVB232"/>
      <c r="FVC232"/>
      <c r="FVD232"/>
      <c r="FVE232"/>
      <c r="FVF232"/>
      <c r="FVG232"/>
      <c r="FVH232"/>
      <c r="FVI232"/>
      <c r="FVJ232"/>
      <c r="FVK232"/>
      <c r="FVL232"/>
      <c r="FVM232"/>
      <c r="FVN232"/>
      <c r="FVO232"/>
      <c r="FVP232"/>
      <c r="FVQ232"/>
      <c r="FVR232"/>
      <c r="FVS232"/>
      <c r="FVT232"/>
      <c r="FVU232"/>
      <c r="FVV232"/>
      <c r="FVW232"/>
      <c r="FVX232"/>
      <c r="FVY232"/>
      <c r="FVZ232"/>
      <c r="FWA232"/>
      <c r="FWB232"/>
      <c r="FWC232"/>
      <c r="FWD232"/>
      <c r="FWE232"/>
      <c r="FWF232"/>
      <c r="FWG232"/>
      <c r="FWH232"/>
      <c r="FWI232"/>
      <c r="FWJ232"/>
      <c r="FWK232"/>
      <c r="FWL232"/>
      <c r="FWM232"/>
      <c r="FWN232"/>
      <c r="FWO232"/>
      <c r="FWP232"/>
      <c r="FWQ232"/>
      <c r="FWR232"/>
      <c r="FWS232"/>
      <c r="FWT232"/>
      <c r="FWU232"/>
      <c r="FWV232"/>
      <c r="FWW232"/>
      <c r="FWX232"/>
      <c r="FWY232"/>
      <c r="FWZ232"/>
      <c r="FXA232"/>
      <c r="FXB232"/>
      <c r="FXC232"/>
      <c r="FXD232"/>
      <c r="FXE232"/>
      <c r="FXF232"/>
      <c r="FXG232"/>
      <c r="FXH232"/>
      <c r="FXI232"/>
      <c r="FXJ232"/>
      <c r="FXK232"/>
      <c r="FXL232"/>
      <c r="FXM232"/>
      <c r="FXN232"/>
      <c r="FXO232"/>
      <c r="FXP232"/>
      <c r="FXQ232"/>
      <c r="FXR232"/>
      <c r="FXS232"/>
      <c r="FXT232"/>
      <c r="FXU232"/>
      <c r="FXV232"/>
      <c r="FXW232"/>
      <c r="FXX232"/>
      <c r="FXY232"/>
      <c r="FXZ232"/>
      <c r="FYA232"/>
      <c r="FYB232"/>
      <c r="FYC232"/>
      <c r="FYD232"/>
      <c r="FYE232"/>
      <c r="FYF232"/>
      <c r="FYG232"/>
      <c r="FYH232"/>
      <c r="FYI232"/>
      <c r="FYJ232"/>
      <c r="FYK232"/>
      <c r="FYL232"/>
      <c r="FYM232"/>
      <c r="FYN232"/>
      <c r="FYO232"/>
      <c r="FYP232"/>
      <c r="FYQ232"/>
      <c r="FYR232"/>
      <c r="FYS232"/>
      <c r="FYT232"/>
      <c r="FYU232"/>
      <c r="FYV232"/>
      <c r="FYW232"/>
      <c r="FYX232"/>
      <c r="FYY232"/>
      <c r="FYZ232"/>
      <c r="FZA232"/>
      <c r="FZB232"/>
      <c r="FZC232"/>
      <c r="FZD232"/>
      <c r="FZE232"/>
      <c r="FZF232"/>
      <c r="FZG232"/>
      <c r="FZH232"/>
      <c r="FZI232"/>
      <c r="FZJ232"/>
      <c r="FZK232"/>
      <c r="FZL232"/>
      <c r="FZM232"/>
      <c r="FZN232"/>
      <c r="FZO232"/>
      <c r="FZP232"/>
      <c r="FZQ232"/>
      <c r="FZR232"/>
      <c r="FZS232"/>
      <c r="FZT232"/>
      <c r="FZU232"/>
      <c r="FZV232"/>
      <c r="FZW232"/>
      <c r="FZX232"/>
      <c r="FZY232"/>
      <c r="FZZ232"/>
      <c r="GAA232"/>
      <c r="GAB232"/>
      <c r="GAC232"/>
      <c r="GAD232"/>
      <c r="GAE232"/>
      <c r="GAF232"/>
      <c r="GAG232"/>
      <c r="GAH232"/>
      <c r="GAI232"/>
      <c r="GAJ232"/>
      <c r="GAK232"/>
      <c r="GAL232"/>
      <c r="GAM232"/>
      <c r="GAN232"/>
      <c r="GAO232"/>
      <c r="GAP232"/>
      <c r="GAQ232"/>
      <c r="GAR232"/>
      <c r="GAS232"/>
      <c r="GAT232"/>
      <c r="GAU232"/>
      <c r="GAV232"/>
      <c r="GAW232"/>
      <c r="GAX232"/>
      <c r="GAY232"/>
      <c r="GAZ232"/>
      <c r="GBA232"/>
      <c r="GBB232"/>
      <c r="GBC232"/>
      <c r="GBD232"/>
      <c r="GBE232"/>
      <c r="GBF232"/>
      <c r="GBG232"/>
      <c r="GBH232"/>
      <c r="GBI232"/>
      <c r="GBJ232"/>
      <c r="GBK232"/>
      <c r="GBL232"/>
      <c r="GBM232"/>
      <c r="GBN232"/>
      <c r="GBO232"/>
      <c r="GBP232"/>
      <c r="GBQ232"/>
      <c r="GBR232"/>
      <c r="GBS232"/>
      <c r="GBT232"/>
      <c r="GBU232"/>
      <c r="GBV232"/>
      <c r="GBW232"/>
      <c r="GBX232"/>
      <c r="GBY232"/>
      <c r="GBZ232"/>
      <c r="GCA232"/>
      <c r="GCB232"/>
      <c r="GCC232"/>
      <c r="GCD232"/>
      <c r="GCE232"/>
      <c r="GCF232"/>
      <c r="GCG232"/>
      <c r="GCH232"/>
      <c r="GCI232"/>
      <c r="GCJ232"/>
      <c r="GCK232"/>
      <c r="GCL232"/>
      <c r="GCM232"/>
      <c r="GCN232"/>
      <c r="GCO232"/>
      <c r="GCP232"/>
      <c r="GCQ232"/>
      <c r="GCR232"/>
      <c r="GCS232"/>
      <c r="GCT232"/>
      <c r="GCU232"/>
      <c r="GCV232"/>
      <c r="GCW232"/>
      <c r="GCX232"/>
      <c r="GCY232"/>
      <c r="GCZ232"/>
      <c r="GDA232"/>
      <c r="GDB232"/>
      <c r="GDC232"/>
      <c r="GDD232"/>
      <c r="GDE232"/>
      <c r="GDF232"/>
      <c r="GDG232"/>
      <c r="GDH232"/>
      <c r="GDI232"/>
      <c r="GDJ232"/>
      <c r="GDK232"/>
      <c r="GDL232"/>
      <c r="GDM232"/>
      <c r="GDN232"/>
      <c r="GDO232"/>
      <c r="GDP232"/>
      <c r="GDQ232"/>
      <c r="GDR232"/>
      <c r="GDS232"/>
      <c r="GDT232"/>
      <c r="GDU232"/>
      <c r="GDV232"/>
      <c r="GDW232"/>
      <c r="GDX232"/>
      <c r="GDY232"/>
      <c r="GDZ232"/>
      <c r="GEA232"/>
      <c r="GEB232"/>
      <c r="GEC232"/>
      <c r="GED232"/>
      <c r="GEE232"/>
      <c r="GEF232"/>
      <c r="GEG232"/>
      <c r="GEH232"/>
      <c r="GEI232"/>
      <c r="GEJ232"/>
      <c r="GEK232"/>
      <c r="GEL232"/>
      <c r="GEM232"/>
      <c r="GEN232"/>
      <c r="GEO232"/>
      <c r="GEP232"/>
      <c r="GEQ232"/>
      <c r="GER232"/>
      <c r="GES232"/>
      <c r="GET232"/>
      <c r="GEU232"/>
      <c r="GEV232"/>
      <c r="GEW232"/>
      <c r="GEX232"/>
      <c r="GEY232"/>
      <c r="GEZ232"/>
      <c r="GFA232"/>
      <c r="GFB232"/>
      <c r="GFC232"/>
      <c r="GFD232"/>
      <c r="GFE232"/>
      <c r="GFF232"/>
      <c r="GFG232"/>
      <c r="GFH232"/>
      <c r="GFI232"/>
      <c r="GFJ232"/>
      <c r="GFK232"/>
      <c r="GFL232"/>
      <c r="GFM232"/>
      <c r="GFN232"/>
      <c r="GFO232"/>
      <c r="GFP232"/>
      <c r="GFQ232"/>
      <c r="GFR232"/>
      <c r="GFS232"/>
      <c r="GFT232"/>
      <c r="GFU232"/>
      <c r="GFV232"/>
      <c r="GFW232"/>
      <c r="GFX232"/>
      <c r="GFY232"/>
      <c r="GFZ232"/>
      <c r="GGA232"/>
      <c r="GGB232"/>
      <c r="GGC232"/>
      <c r="GGD232"/>
      <c r="GGE232"/>
      <c r="GGF232"/>
      <c r="GGG232"/>
      <c r="GGH232"/>
      <c r="GGI232"/>
      <c r="GGJ232"/>
      <c r="GGK232"/>
      <c r="GGL232"/>
      <c r="GGM232"/>
      <c r="GGN232"/>
      <c r="GGO232"/>
      <c r="GGP232"/>
      <c r="GGQ232"/>
      <c r="GGR232"/>
      <c r="GGS232"/>
      <c r="GGT232"/>
      <c r="GGU232"/>
      <c r="GGV232"/>
      <c r="GGW232"/>
      <c r="GGX232"/>
      <c r="GGY232"/>
      <c r="GGZ232"/>
      <c r="GHA232"/>
      <c r="GHB232"/>
      <c r="GHC232"/>
      <c r="GHD232"/>
      <c r="GHE232"/>
      <c r="GHF232"/>
      <c r="GHG232"/>
      <c r="GHH232"/>
      <c r="GHI232"/>
      <c r="GHJ232"/>
      <c r="GHK232"/>
      <c r="GHL232"/>
      <c r="GHM232"/>
      <c r="GHN232"/>
      <c r="GHO232"/>
      <c r="GHP232"/>
      <c r="GHQ232"/>
      <c r="GHR232"/>
      <c r="GHS232"/>
      <c r="GHT232"/>
      <c r="GHU232"/>
      <c r="GHV232"/>
      <c r="GHW232"/>
      <c r="GHX232"/>
      <c r="GHY232"/>
      <c r="GHZ232"/>
      <c r="GIA232"/>
      <c r="GIB232"/>
      <c r="GIC232"/>
      <c r="GID232"/>
      <c r="GIE232"/>
      <c r="GIF232"/>
      <c r="GIG232"/>
      <c r="GIH232"/>
      <c r="GII232"/>
      <c r="GIJ232"/>
      <c r="GIK232"/>
      <c r="GIL232"/>
      <c r="GIM232"/>
      <c r="GIN232"/>
      <c r="GIO232"/>
      <c r="GIP232"/>
      <c r="GIQ232"/>
      <c r="GIR232"/>
      <c r="GIS232"/>
      <c r="GIT232"/>
      <c r="GIU232"/>
      <c r="GIV232"/>
      <c r="GIW232"/>
      <c r="GIX232"/>
      <c r="GIY232"/>
      <c r="GIZ232"/>
      <c r="GJA232"/>
      <c r="GJB232"/>
      <c r="GJC232"/>
      <c r="GJD232"/>
      <c r="GJE232"/>
      <c r="GJF232"/>
      <c r="GJG232"/>
      <c r="GJH232"/>
      <c r="GJI232"/>
      <c r="GJJ232"/>
      <c r="GJK232"/>
      <c r="GJL232"/>
      <c r="GJM232"/>
      <c r="GJN232"/>
      <c r="GJO232"/>
      <c r="GJP232"/>
      <c r="GJQ232"/>
      <c r="GJR232"/>
      <c r="GJS232"/>
      <c r="GJT232"/>
      <c r="GJU232"/>
      <c r="GJV232"/>
      <c r="GJW232"/>
      <c r="GJX232"/>
      <c r="GJY232"/>
      <c r="GJZ232"/>
      <c r="GKA232"/>
      <c r="GKB232"/>
      <c r="GKC232"/>
      <c r="GKD232"/>
      <c r="GKE232"/>
      <c r="GKF232"/>
      <c r="GKG232"/>
      <c r="GKH232"/>
      <c r="GKI232"/>
      <c r="GKJ232"/>
      <c r="GKK232"/>
      <c r="GKL232"/>
      <c r="GKM232"/>
      <c r="GKN232"/>
      <c r="GKO232"/>
      <c r="GKP232"/>
      <c r="GKQ232"/>
      <c r="GKR232"/>
      <c r="GKS232"/>
      <c r="GKT232"/>
      <c r="GKU232"/>
      <c r="GKV232"/>
      <c r="GKW232"/>
      <c r="GKX232"/>
      <c r="GKY232"/>
      <c r="GKZ232"/>
      <c r="GLA232"/>
      <c r="GLB232"/>
      <c r="GLC232"/>
      <c r="GLD232"/>
      <c r="GLE232"/>
      <c r="GLF232"/>
      <c r="GLG232"/>
      <c r="GLH232"/>
      <c r="GLI232"/>
      <c r="GLJ232"/>
      <c r="GLK232"/>
      <c r="GLL232"/>
      <c r="GLM232"/>
      <c r="GLN232"/>
      <c r="GLO232"/>
      <c r="GLP232"/>
      <c r="GLQ232"/>
      <c r="GLR232"/>
      <c r="GLS232"/>
      <c r="GLT232"/>
      <c r="GLU232"/>
      <c r="GLV232"/>
      <c r="GLW232"/>
      <c r="GLX232"/>
      <c r="GLY232"/>
      <c r="GLZ232"/>
      <c r="GMA232"/>
      <c r="GMB232"/>
      <c r="GMC232"/>
      <c r="GMD232"/>
      <c r="GME232"/>
      <c r="GMF232"/>
      <c r="GMG232"/>
      <c r="GMH232"/>
      <c r="GMI232"/>
      <c r="GMJ232"/>
      <c r="GMK232"/>
      <c r="GML232"/>
      <c r="GMM232"/>
      <c r="GMN232"/>
      <c r="GMO232"/>
      <c r="GMP232"/>
      <c r="GMQ232"/>
      <c r="GMR232"/>
      <c r="GMS232"/>
      <c r="GMT232"/>
      <c r="GMU232"/>
      <c r="GMV232"/>
      <c r="GMW232"/>
      <c r="GMX232"/>
      <c r="GMY232"/>
      <c r="GMZ232"/>
      <c r="GNA232"/>
      <c r="GNB232"/>
      <c r="GNC232"/>
      <c r="GND232"/>
      <c r="GNE232"/>
      <c r="GNF232"/>
      <c r="GNG232"/>
      <c r="GNH232"/>
      <c r="GNI232"/>
      <c r="GNJ232"/>
      <c r="GNK232"/>
      <c r="GNL232"/>
      <c r="GNM232"/>
      <c r="GNN232"/>
      <c r="GNO232"/>
      <c r="GNP232"/>
      <c r="GNQ232"/>
      <c r="GNR232"/>
      <c r="GNS232"/>
      <c r="GNT232"/>
      <c r="GNU232"/>
      <c r="GNV232"/>
      <c r="GNW232"/>
      <c r="GNX232"/>
      <c r="GNY232"/>
      <c r="GNZ232"/>
      <c r="GOA232"/>
      <c r="GOB232"/>
      <c r="GOC232"/>
      <c r="GOD232"/>
      <c r="GOE232"/>
      <c r="GOF232"/>
      <c r="GOG232"/>
      <c r="GOH232"/>
      <c r="GOI232"/>
      <c r="GOJ232"/>
      <c r="GOK232"/>
      <c r="GOL232"/>
      <c r="GOM232"/>
      <c r="GON232"/>
      <c r="GOO232"/>
      <c r="GOP232"/>
      <c r="GOQ232"/>
      <c r="GOR232"/>
      <c r="GOS232"/>
      <c r="GOT232"/>
      <c r="GOU232"/>
      <c r="GOV232"/>
      <c r="GOW232"/>
      <c r="GOX232"/>
      <c r="GOY232"/>
      <c r="GOZ232"/>
      <c r="GPA232"/>
      <c r="GPB232"/>
      <c r="GPC232"/>
      <c r="GPD232"/>
      <c r="GPE232"/>
      <c r="GPF232"/>
      <c r="GPG232"/>
      <c r="GPH232"/>
      <c r="GPI232"/>
      <c r="GPJ232"/>
      <c r="GPK232"/>
      <c r="GPL232"/>
      <c r="GPM232"/>
      <c r="GPN232"/>
      <c r="GPO232"/>
      <c r="GPP232"/>
      <c r="GPQ232"/>
      <c r="GPR232"/>
      <c r="GPS232"/>
      <c r="GPT232"/>
      <c r="GPU232"/>
      <c r="GPV232"/>
      <c r="GPW232"/>
      <c r="GPX232"/>
      <c r="GPY232"/>
      <c r="GPZ232"/>
      <c r="GQA232"/>
      <c r="GQB232"/>
      <c r="GQC232"/>
      <c r="GQD232"/>
      <c r="GQE232"/>
      <c r="GQF232"/>
      <c r="GQG232"/>
      <c r="GQH232"/>
      <c r="GQI232"/>
      <c r="GQJ232"/>
      <c r="GQK232"/>
      <c r="GQL232"/>
      <c r="GQM232"/>
      <c r="GQN232"/>
      <c r="GQO232"/>
      <c r="GQP232"/>
      <c r="GQQ232"/>
      <c r="GQR232"/>
      <c r="GQS232"/>
      <c r="GQT232"/>
      <c r="GQU232"/>
      <c r="GQV232"/>
      <c r="GQW232"/>
      <c r="GQX232"/>
      <c r="GQY232"/>
      <c r="GQZ232"/>
      <c r="GRA232"/>
      <c r="GRB232"/>
      <c r="GRC232"/>
      <c r="GRD232"/>
      <c r="GRE232"/>
      <c r="GRF232"/>
      <c r="GRG232"/>
      <c r="GRH232"/>
      <c r="GRI232"/>
      <c r="GRJ232"/>
      <c r="GRK232"/>
      <c r="GRL232"/>
      <c r="GRM232"/>
      <c r="GRN232"/>
      <c r="GRO232"/>
      <c r="GRP232"/>
      <c r="GRQ232"/>
      <c r="GRR232"/>
      <c r="GRS232"/>
      <c r="GRT232"/>
      <c r="GRU232"/>
      <c r="GRV232"/>
      <c r="GRW232"/>
      <c r="GRX232"/>
      <c r="GRY232"/>
      <c r="GRZ232"/>
      <c r="GSA232"/>
      <c r="GSB232"/>
      <c r="GSC232"/>
      <c r="GSD232"/>
      <c r="GSE232"/>
      <c r="GSF232"/>
      <c r="GSG232"/>
      <c r="GSH232"/>
      <c r="GSI232"/>
      <c r="GSJ232"/>
      <c r="GSK232"/>
      <c r="GSL232"/>
      <c r="GSM232"/>
      <c r="GSN232"/>
      <c r="GSO232"/>
      <c r="GSP232"/>
      <c r="GSQ232"/>
      <c r="GSR232"/>
      <c r="GSS232"/>
      <c r="GST232"/>
      <c r="GSU232"/>
      <c r="GSV232"/>
      <c r="GSW232"/>
      <c r="GSX232"/>
      <c r="GSY232"/>
      <c r="GSZ232"/>
      <c r="GTA232"/>
      <c r="GTB232"/>
      <c r="GTC232"/>
      <c r="GTD232"/>
      <c r="GTE232"/>
      <c r="GTF232"/>
      <c r="GTG232"/>
      <c r="GTH232"/>
      <c r="GTI232"/>
      <c r="GTJ232"/>
      <c r="GTK232"/>
      <c r="GTL232"/>
      <c r="GTM232"/>
      <c r="GTN232"/>
      <c r="GTO232"/>
      <c r="GTP232"/>
      <c r="GTQ232"/>
      <c r="GTR232"/>
      <c r="GTS232"/>
      <c r="GTT232"/>
      <c r="GTU232"/>
      <c r="GTV232"/>
      <c r="GTW232"/>
      <c r="GTX232"/>
      <c r="GTY232"/>
      <c r="GTZ232"/>
      <c r="GUA232"/>
      <c r="GUB232"/>
      <c r="GUC232"/>
      <c r="GUD232"/>
      <c r="GUE232"/>
      <c r="GUF232"/>
      <c r="GUG232"/>
      <c r="GUH232"/>
      <c r="GUI232"/>
      <c r="GUJ232"/>
      <c r="GUK232"/>
      <c r="GUL232"/>
      <c r="GUM232"/>
      <c r="GUN232"/>
      <c r="GUO232"/>
      <c r="GUP232"/>
      <c r="GUQ232"/>
      <c r="GUR232"/>
      <c r="GUS232"/>
      <c r="GUT232"/>
      <c r="GUU232"/>
      <c r="GUV232"/>
      <c r="GUW232"/>
      <c r="GUX232"/>
      <c r="GUY232"/>
      <c r="GUZ232"/>
      <c r="GVA232"/>
      <c r="GVB232"/>
      <c r="GVC232"/>
      <c r="GVD232"/>
      <c r="GVE232"/>
      <c r="GVF232"/>
      <c r="GVG232"/>
      <c r="GVH232"/>
      <c r="GVI232"/>
      <c r="GVJ232"/>
      <c r="GVK232"/>
      <c r="GVL232"/>
      <c r="GVM232"/>
      <c r="GVN232"/>
      <c r="GVO232"/>
      <c r="GVP232"/>
      <c r="GVQ232"/>
      <c r="GVR232"/>
      <c r="GVS232"/>
      <c r="GVT232"/>
      <c r="GVU232"/>
      <c r="GVV232"/>
      <c r="GVW232"/>
      <c r="GVX232"/>
      <c r="GVY232"/>
      <c r="GVZ232"/>
      <c r="GWA232"/>
      <c r="GWB232"/>
      <c r="GWC232"/>
      <c r="GWD232"/>
      <c r="GWE232"/>
      <c r="GWF232"/>
      <c r="GWG232"/>
      <c r="GWH232"/>
      <c r="GWI232"/>
      <c r="GWJ232"/>
      <c r="GWK232"/>
      <c r="GWL232"/>
      <c r="GWM232"/>
      <c r="GWN232"/>
      <c r="GWO232"/>
      <c r="GWP232"/>
      <c r="GWQ232"/>
      <c r="GWR232"/>
      <c r="GWS232"/>
      <c r="GWT232"/>
      <c r="GWU232"/>
      <c r="GWV232"/>
      <c r="GWW232"/>
      <c r="GWX232"/>
      <c r="GWY232"/>
      <c r="GWZ232"/>
      <c r="GXA232"/>
      <c r="GXB232"/>
      <c r="GXC232"/>
      <c r="GXD232"/>
      <c r="GXE232"/>
      <c r="GXF232"/>
      <c r="GXG232"/>
      <c r="GXH232"/>
      <c r="GXI232"/>
      <c r="GXJ232"/>
      <c r="GXK232"/>
      <c r="GXL232"/>
      <c r="GXM232"/>
      <c r="GXN232"/>
      <c r="GXO232"/>
      <c r="GXP232"/>
      <c r="GXQ232"/>
      <c r="GXR232"/>
      <c r="GXS232"/>
      <c r="GXT232"/>
      <c r="GXU232"/>
      <c r="GXV232"/>
      <c r="GXW232"/>
      <c r="GXX232"/>
      <c r="GXY232"/>
      <c r="GXZ232"/>
      <c r="GYA232"/>
      <c r="GYB232"/>
      <c r="GYC232"/>
      <c r="GYD232"/>
      <c r="GYE232"/>
      <c r="GYF232"/>
      <c r="GYG232"/>
      <c r="GYH232"/>
      <c r="GYI232"/>
      <c r="GYJ232"/>
      <c r="GYK232"/>
      <c r="GYL232"/>
      <c r="GYM232"/>
      <c r="GYN232"/>
      <c r="GYO232"/>
      <c r="GYP232"/>
      <c r="GYQ232"/>
      <c r="GYR232"/>
      <c r="GYS232"/>
      <c r="GYT232"/>
      <c r="GYU232"/>
      <c r="GYV232"/>
      <c r="GYW232"/>
      <c r="GYX232"/>
      <c r="GYY232"/>
      <c r="GYZ232"/>
      <c r="GZA232"/>
      <c r="GZB232"/>
      <c r="GZC232"/>
      <c r="GZD232"/>
      <c r="GZE232"/>
      <c r="GZF232"/>
      <c r="GZG232"/>
      <c r="GZH232"/>
      <c r="GZI232"/>
      <c r="GZJ232"/>
      <c r="GZK232"/>
      <c r="GZL232"/>
      <c r="GZM232"/>
      <c r="GZN232"/>
      <c r="GZO232"/>
      <c r="GZP232"/>
      <c r="GZQ232"/>
      <c r="GZR232"/>
      <c r="GZS232"/>
      <c r="GZT232"/>
      <c r="GZU232"/>
      <c r="GZV232"/>
      <c r="GZW232"/>
      <c r="GZX232"/>
      <c r="GZY232"/>
      <c r="GZZ232"/>
      <c r="HAA232"/>
      <c r="HAB232"/>
      <c r="HAC232"/>
      <c r="HAD232"/>
      <c r="HAE232"/>
      <c r="HAF232"/>
      <c r="HAG232"/>
      <c r="HAH232"/>
      <c r="HAI232"/>
      <c r="HAJ232"/>
      <c r="HAK232"/>
      <c r="HAL232"/>
      <c r="HAM232"/>
      <c r="HAN232"/>
      <c r="HAO232"/>
      <c r="HAP232"/>
      <c r="HAQ232"/>
      <c r="HAR232"/>
      <c r="HAS232"/>
      <c r="HAT232"/>
      <c r="HAU232"/>
      <c r="HAV232"/>
      <c r="HAW232"/>
      <c r="HAX232"/>
      <c r="HAY232"/>
      <c r="HAZ232"/>
      <c r="HBA232"/>
      <c r="HBB232"/>
      <c r="HBC232"/>
      <c r="HBD232"/>
      <c r="HBE232"/>
      <c r="HBF232"/>
      <c r="HBG232"/>
      <c r="HBH232"/>
      <c r="HBI232"/>
      <c r="HBJ232"/>
      <c r="HBK232"/>
      <c r="HBL232"/>
      <c r="HBM232"/>
      <c r="HBN232"/>
      <c r="HBO232"/>
      <c r="HBP232"/>
      <c r="HBQ232"/>
      <c r="HBR232"/>
      <c r="HBS232"/>
      <c r="HBT232"/>
      <c r="HBU232"/>
      <c r="HBV232"/>
      <c r="HBW232"/>
      <c r="HBX232"/>
      <c r="HBY232"/>
      <c r="HBZ232"/>
      <c r="HCA232"/>
      <c r="HCB232"/>
      <c r="HCC232"/>
      <c r="HCD232"/>
      <c r="HCE232"/>
      <c r="HCF232"/>
      <c r="HCG232"/>
      <c r="HCH232"/>
      <c r="HCI232"/>
      <c r="HCJ232"/>
      <c r="HCK232"/>
      <c r="HCL232"/>
      <c r="HCM232"/>
      <c r="HCN232"/>
      <c r="HCO232"/>
      <c r="HCP232"/>
      <c r="HCQ232"/>
      <c r="HCR232"/>
      <c r="HCS232"/>
      <c r="HCT232"/>
      <c r="HCU232"/>
      <c r="HCV232"/>
      <c r="HCW232"/>
      <c r="HCX232"/>
      <c r="HCY232"/>
      <c r="HCZ232"/>
      <c r="HDA232"/>
      <c r="HDB232"/>
      <c r="HDC232"/>
      <c r="HDD232"/>
      <c r="HDE232"/>
      <c r="HDF232"/>
      <c r="HDG232"/>
      <c r="HDH232"/>
      <c r="HDI232"/>
      <c r="HDJ232"/>
      <c r="HDK232"/>
      <c r="HDL232"/>
      <c r="HDM232"/>
      <c r="HDN232"/>
      <c r="HDO232"/>
      <c r="HDP232"/>
      <c r="HDQ232"/>
      <c r="HDR232"/>
      <c r="HDS232"/>
      <c r="HDT232"/>
      <c r="HDU232"/>
      <c r="HDV232"/>
      <c r="HDW232"/>
      <c r="HDX232"/>
      <c r="HDY232"/>
      <c r="HDZ232"/>
      <c r="HEA232"/>
      <c r="HEB232"/>
      <c r="HEC232"/>
      <c r="HED232"/>
      <c r="HEE232"/>
      <c r="HEF232"/>
      <c r="HEG232"/>
      <c r="HEH232"/>
      <c r="HEI232"/>
      <c r="HEJ232"/>
      <c r="HEK232"/>
      <c r="HEL232"/>
      <c r="HEM232"/>
      <c r="HEN232"/>
      <c r="HEO232"/>
      <c r="HEP232"/>
      <c r="HEQ232"/>
      <c r="HER232"/>
      <c r="HES232"/>
      <c r="HET232"/>
      <c r="HEU232"/>
      <c r="HEV232"/>
      <c r="HEW232"/>
      <c r="HEX232"/>
      <c r="HEY232"/>
      <c r="HEZ232"/>
      <c r="HFA232"/>
      <c r="HFB232"/>
      <c r="HFC232"/>
      <c r="HFD232"/>
      <c r="HFE232"/>
      <c r="HFF232"/>
      <c r="HFG232"/>
      <c r="HFH232"/>
      <c r="HFI232"/>
      <c r="HFJ232"/>
      <c r="HFK232"/>
      <c r="HFL232"/>
      <c r="HFM232"/>
      <c r="HFN232"/>
      <c r="HFO232"/>
      <c r="HFP232"/>
      <c r="HFQ232"/>
      <c r="HFR232"/>
      <c r="HFS232"/>
      <c r="HFT232"/>
      <c r="HFU232"/>
      <c r="HFV232"/>
      <c r="HFW232"/>
      <c r="HFX232"/>
      <c r="HFY232"/>
      <c r="HFZ232"/>
      <c r="HGA232"/>
      <c r="HGB232"/>
      <c r="HGC232"/>
      <c r="HGD232"/>
      <c r="HGE232"/>
      <c r="HGF232"/>
      <c r="HGG232"/>
      <c r="HGH232"/>
      <c r="HGI232"/>
      <c r="HGJ232"/>
      <c r="HGK232"/>
      <c r="HGL232"/>
      <c r="HGM232"/>
      <c r="HGN232"/>
      <c r="HGO232"/>
      <c r="HGP232"/>
      <c r="HGQ232"/>
      <c r="HGR232"/>
      <c r="HGS232"/>
      <c r="HGT232"/>
      <c r="HGU232"/>
      <c r="HGV232"/>
      <c r="HGW232"/>
      <c r="HGX232"/>
      <c r="HGY232"/>
      <c r="HGZ232"/>
      <c r="HHA232"/>
      <c r="HHB232"/>
      <c r="HHC232"/>
      <c r="HHD232"/>
      <c r="HHE232"/>
      <c r="HHF232"/>
      <c r="HHG232"/>
      <c r="HHH232"/>
      <c r="HHI232"/>
      <c r="HHJ232"/>
      <c r="HHK232"/>
      <c r="HHL232"/>
      <c r="HHM232"/>
      <c r="HHN232"/>
      <c r="HHO232"/>
      <c r="HHP232"/>
      <c r="HHQ232"/>
      <c r="HHR232"/>
      <c r="HHS232"/>
      <c r="HHT232"/>
      <c r="HHU232"/>
      <c r="HHV232"/>
      <c r="HHW232"/>
      <c r="HHX232"/>
      <c r="HHY232"/>
      <c r="HHZ232"/>
      <c r="HIA232"/>
      <c r="HIB232"/>
      <c r="HIC232"/>
      <c r="HID232"/>
      <c r="HIE232"/>
      <c r="HIF232"/>
      <c r="HIG232"/>
      <c r="HIH232"/>
      <c r="HII232"/>
      <c r="HIJ232"/>
      <c r="HIK232"/>
      <c r="HIL232"/>
      <c r="HIM232"/>
      <c r="HIN232"/>
      <c r="HIO232"/>
      <c r="HIP232"/>
      <c r="HIQ232"/>
      <c r="HIR232"/>
      <c r="HIS232"/>
      <c r="HIT232"/>
      <c r="HIU232"/>
      <c r="HIV232"/>
      <c r="HIW232"/>
      <c r="HIX232"/>
      <c r="HIY232"/>
      <c r="HIZ232"/>
      <c r="HJA232"/>
      <c r="HJB232"/>
      <c r="HJC232"/>
      <c r="HJD232"/>
      <c r="HJE232"/>
      <c r="HJF232"/>
      <c r="HJG232"/>
      <c r="HJH232"/>
      <c r="HJI232"/>
      <c r="HJJ232"/>
      <c r="HJK232"/>
      <c r="HJL232"/>
      <c r="HJM232"/>
      <c r="HJN232"/>
      <c r="HJO232"/>
      <c r="HJP232"/>
      <c r="HJQ232"/>
      <c r="HJR232"/>
      <c r="HJS232"/>
      <c r="HJT232"/>
      <c r="HJU232"/>
      <c r="HJV232"/>
      <c r="HJW232"/>
      <c r="HJX232"/>
      <c r="HJY232"/>
      <c r="HJZ232"/>
      <c r="HKA232"/>
      <c r="HKB232"/>
      <c r="HKC232"/>
      <c r="HKD232"/>
      <c r="HKE232"/>
      <c r="HKF232"/>
      <c r="HKG232"/>
      <c r="HKH232"/>
      <c r="HKI232"/>
      <c r="HKJ232"/>
      <c r="HKK232"/>
      <c r="HKL232"/>
      <c r="HKM232"/>
      <c r="HKN232"/>
      <c r="HKO232"/>
      <c r="HKP232"/>
      <c r="HKQ232"/>
      <c r="HKR232"/>
      <c r="HKS232"/>
      <c r="HKT232"/>
      <c r="HKU232"/>
      <c r="HKV232"/>
      <c r="HKW232"/>
      <c r="HKX232"/>
      <c r="HKY232"/>
      <c r="HKZ232"/>
      <c r="HLA232"/>
      <c r="HLB232"/>
      <c r="HLC232"/>
      <c r="HLD232"/>
      <c r="HLE232"/>
      <c r="HLF232"/>
      <c r="HLG232"/>
      <c r="HLH232"/>
      <c r="HLI232"/>
      <c r="HLJ232"/>
      <c r="HLK232"/>
      <c r="HLL232"/>
      <c r="HLM232"/>
      <c r="HLN232"/>
      <c r="HLO232"/>
      <c r="HLP232"/>
      <c r="HLQ232"/>
      <c r="HLR232"/>
      <c r="HLS232"/>
      <c r="HLT232"/>
      <c r="HLU232"/>
      <c r="HLV232"/>
      <c r="HLW232"/>
      <c r="HLX232"/>
      <c r="HLY232"/>
      <c r="HLZ232"/>
      <c r="HMA232"/>
      <c r="HMB232"/>
      <c r="HMC232"/>
      <c r="HMD232"/>
      <c r="HME232"/>
      <c r="HMF232"/>
      <c r="HMG232"/>
      <c r="HMH232"/>
      <c r="HMI232"/>
      <c r="HMJ232"/>
      <c r="HMK232"/>
      <c r="HML232"/>
      <c r="HMM232"/>
      <c r="HMN232"/>
      <c r="HMO232"/>
      <c r="HMP232"/>
      <c r="HMQ232"/>
      <c r="HMR232"/>
      <c r="HMS232"/>
      <c r="HMT232"/>
      <c r="HMU232"/>
      <c r="HMV232"/>
      <c r="HMW232"/>
      <c r="HMX232"/>
      <c r="HMY232"/>
      <c r="HMZ232"/>
      <c r="HNA232"/>
      <c r="HNB232"/>
      <c r="HNC232"/>
      <c r="HND232"/>
      <c r="HNE232"/>
      <c r="HNF232"/>
      <c r="HNG232"/>
      <c r="HNH232"/>
      <c r="HNI232"/>
      <c r="HNJ232"/>
      <c r="HNK232"/>
      <c r="HNL232"/>
      <c r="HNM232"/>
      <c r="HNN232"/>
      <c r="HNO232"/>
      <c r="HNP232"/>
      <c r="HNQ232"/>
      <c r="HNR232"/>
      <c r="HNS232"/>
      <c r="HNT232"/>
      <c r="HNU232"/>
      <c r="HNV232"/>
      <c r="HNW232"/>
      <c r="HNX232"/>
      <c r="HNY232"/>
      <c r="HNZ232"/>
      <c r="HOA232"/>
      <c r="HOB232"/>
      <c r="HOC232"/>
      <c r="HOD232"/>
      <c r="HOE232"/>
      <c r="HOF232"/>
      <c r="HOG232"/>
      <c r="HOH232"/>
      <c r="HOI232"/>
      <c r="HOJ232"/>
      <c r="HOK232"/>
      <c r="HOL232"/>
      <c r="HOM232"/>
      <c r="HON232"/>
      <c r="HOO232"/>
      <c r="HOP232"/>
      <c r="HOQ232"/>
      <c r="HOR232"/>
      <c r="HOS232"/>
      <c r="HOT232"/>
      <c r="HOU232"/>
      <c r="HOV232"/>
      <c r="HOW232"/>
      <c r="HOX232"/>
      <c r="HOY232"/>
      <c r="HOZ232"/>
      <c r="HPA232"/>
      <c r="HPB232"/>
      <c r="HPC232"/>
      <c r="HPD232"/>
      <c r="HPE232"/>
      <c r="HPF232"/>
      <c r="HPG232"/>
      <c r="HPH232"/>
      <c r="HPI232"/>
      <c r="HPJ232"/>
      <c r="HPK232"/>
      <c r="HPL232"/>
      <c r="HPM232"/>
      <c r="HPN232"/>
      <c r="HPO232"/>
      <c r="HPP232"/>
      <c r="HPQ232"/>
      <c r="HPR232"/>
      <c r="HPS232"/>
      <c r="HPT232"/>
      <c r="HPU232"/>
      <c r="HPV232"/>
      <c r="HPW232"/>
      <c r="HPX232"/>
      <c r="HPY232"/>
      <c r="HPZ232"/>
      <c r="HQA232"/>
      <c r="HQB232"/>
      <c r="HQC232"/>
      <c r="HQD232"/>
      <c r="HQE232"/>
      <c r="HQF232"/>
      <c r="HQG232"/>
      <c r="HQH232"/>
      <c r="HQI232"/>
      <c r="HQJ232"/>
      <c r="HQK232"/>
      <c r="HQL232"/>
      <c r="HQM232"/>
      <c r="HQN232"/>
      <c r="HQO232"/>
      <c r="HQP232"/>
      <c r="HQQ232"/>
      <c r="HQR232"/>
      <c r="HQS232"/>
      <c r="HQT232"/>
      <c r="HQU232"/>
      <c r="HQV232"/>
      <c r="HQW232"/>
      <c r="HQX232"/>
      <c r="HQY232"/>
      <c r="HQZ232"/>
      <c r="HRA232"/>
      <c r="HRB232"/>
      <c r="HRC232"/>
      <c r="HRD232"/>
      <c r="HRE232"/>
      <c r="HRF232"/>
      <c r="HRG232"/>
      <c r="HRH232"/>
      <c r="HRI232"/>
      <c r="HRJ232"/>
      <c r="HRK232"/>
      <c r="HRL232"/>
      <c r="HRM232"/>
      <c r="HRN232"/>
      <c r="HRO232"/>
      <c r="HRP232"/>
      <c r="HRQ232"/>
      <c r="HRR232"/>
      <c r="HRS232"/>
      <c r="HRT232"/>
      <c r="HRU232"/>
      <c r="HRV232"/>
      <c r="HRW232"/>
      <c r="HRX232"/>
      <c r="HRY232"/>
      <c r="HRZ232"/>
      <c r="HSA232"/>
      <c r="HSB232"/>
      <c r="HSC232"/>
      <c r="HSD232"/>
      <c r="HSE232"/>
      <c r="HSF232"/>
      <c r="HSG232"/>
      <c r="HSH232"/>
      <c r="HSI232"/>
      <c r="HSJ232"/>
      <c r="HSK232"/>
      <c r="HSL232"/>
      <c r="HSM232"/>
      <c r="HSN232"/>
      <c r="HSO232"/>
      <c r="HSP232"/>
      <c r="HSQ232"/>
      <c r="HSR232"/>
      <c r="HSS232"/>
      <c r="HST232"/>
      <c r="HSU232"/>
      <c r="HSV232"/>
      <c r="HSW232"/>
      <c r="HSX232"/>
      <c r="HSY232"/>
      <c r="HSZ232"/>
      <c r="HTA232"/>
      <c r="HTB232"/>
      <c r="HTC232"/>
      <c r="HTD232"/>
      <c r="HTE232"/>
      <c r="HTF232"/>
      <c r="HTG232"/>
      <c r="HTH232"/>
      <c r="HTI232"/>
      <c r="HTJ232"/>
      <c r="HTK232"/>
      <c r="HTL232"/>
      <c r="HTM232"/>
      <c r="HTN232"/>
      <c r="HTO232"/>
      <c r="HTP232"/>
      <c r="HTQ232"/>
      <c r="HTR232"/>
      <c r="HTS232"/>
      <c r="HTT232"/>
      <c r="HTU232"/>
      <c r="HTV232"/>
      <c r="HTW232"/>
      <c r="HTX232"/>
      <c r="HTY232"/>
      <c r="HTZ232"/>
      <c r="HUA232"/>
      <c r="HUB232"/>
      <c r="HUC232"/>
      <c r="HUD232"/>
      <c r="HUE232"/>
      <c r="HUF232"/>
      <c r="HUG232"/>
      <c r="HUH232"/>
      <c r="HUI232"/>
      <c r="HUJ232"/>
      <c r="HUK232"/>
      <c r="HUL232"/>
      <c r="HUM232"/>
      <c r="HUN232"/>
      <c r="HUO232"/>
      <c r="HUP232"/>
      <c r="HUQ232"/>
      <c r="HUR232"/>
      <c r="HUS232"/>
      <c r="HUT232"/>
      <c r="HUU232"/>
      <c r="HUV232"/>
      <c r="HUW232"/>
      <c r="HUX232"/>
      <c r="HUY232"/>
      <c r="HUZ232"/>
      <c r="HVA232"/>
      <c r="HVB232"/>
      <c r="HVC232"/>
      <c r="HVD232"/>
      <c r="HVE232"/>
      <c r="HVF232"/>
      <c r="HVG232"/>
      <c r="HVH232"/>
      <c r="HVI232"/>
      <c r="HVJ232"/>
      <c r="HVK232"/>
      <c r="HVL232"/>
      <c r="HVM232"/>
      <c r="HVN232"/>
      <c r="HVO232"/>
      <c r="HVP232"/>
      <c r="HVQ232"/>
      <c r="HVR232"/>
      <c r="HVS232"/>
      <c r="HVT232"/>
      <c r="HVU232"/>
      <c r="HVV232"/>
      <c r="HVW232"/>
      <c r="HVX232"/>
      <c r="HVY232"/>
      <c r="HVZ232"/>
      <c r="HWA232"/>
      <c r="HWB232"/>
      <c r="HWC232"/>
      <c r="HWD232"/>
      <c r="HWE232"/>
      <c r="HWF232"/>
      <c r="HWG232"/>
      <c r="HWH232"/>
      <c r="HWI232"/>
      <c r="HWJ232"/>
      <c r="HWK232"/>
      <c r="HWL232"/>
      <c r="HWM232"/>
      <c r="HWN232"/>
      <c r="HWO232"/>
      <c r="HWP232"/>
      <c r="HWQ232"/>
      <c r="HWR232"/>
      <c r="HWS232"/>
      <c r="HWT232"/>
      <c r="HWU232"/>
      <c r="HWV232"/>
      <c r="HWW232"/>
      <c r="HWX232"/>
      <c r="HWY232"/>
      <c r="HWZ232"/>
      <c r="HXA232"/>
      <c r="HXB232"/>
      <c r="HXC232"/>
      <c r="HXD232"/>
      <c r="HXE232"/>
      <c r="HXF232"/>
      <c r="HXG232"/>
      <c r="HXH232"/>
      <c r="HXI232"/>
      <c r="HXJ232"/>
      <c r="HXK232"/>
      <c r="HXL232"/>
      <c r="HXM232"/>
      <c r="HXN232"/>
      <c r="HXO232"/>
      <c r="HXP232"/>
      <c r="HXQ232"/>
      <c r="HXR232"/>
      <c r="HXS232"/>
      <c r="HXT232"/>
      <c r="HXU232"/>
      <c r="HXV232"/>
      <c r="HXW232"/>
      <c r="HXX232"/>
      <c r="HXY232"/>
      <c r="HXZ232"/>
      <c r="HYA232"/>
      <c r="HYB232"/>
      <c r="HYC232"/>
      <c r="HYD232"/>
      <c r="HYE232"/>
      <c r="HYF232"/>
      <c r="HYG232"/>
      <c r="HYH232"/>
      <c r="HYI232"/>
      <c r="HYJ232"/>
      <c r="HYK232"/>
      <c r="HYL232"/>
      <c r="HYM232"/>
      <c r="HYN232"/>
      <c r="HYO232"/>
      <c r="HYP232"/>
      <c r="HYQ232"/>
      <c r="HYR232"/>
      <c r="HYS232"/>
      <c r="HYT232"/>
      <c r="HYU232"/>
      <c r="HYV232"/>
      <c r="HYW232"/>
      <c r="HYX232"/>
      <c r="HYY232"/>
      <c r="HYZ232"/>
      <c r="HZA232"/>
      <c r="HZB232"/>
      <c r="HZC232"/>
      <c r="HZD232"/>
      <c r="HZE232"/>
      <c r="HZF232"/>
      <c r="HZG232"/>
      <c r="HZH232"/>
      <c r="HZI232"/>
      <c r="HZJ232"/>
      <c r="HZK232"/>
      <c r="HZL232"/>
      <c r="HZM232"/>
      <c r="HZN232"/>
      <c r="HZO232"/>
      <c r="HZP232"/>
      <c r="HZQ232"/>
      <c r="HZR232"/>
      <c r="HZS232"/>
      <c r="HZT232"/>
      <c r="HZU232"/>
      <c r="HZV232"/>
      <c r="HZW232"/>
      <c r="HZX232"/>
      <c r="HZY232"/>
      <c r="HZZ232"/>
      <c r="IAA232"/>
      <c r="IAB232"/>
      <c r="IAC232"/>
      <c r="IAD232"/>
      <c r="IAE232"/>
      <c r="IAF232"/>
      <c r="IAG232"/>
      <c r="IAH232"/>
      <c r="IAI232"/>
      <c r="IAJ232"/>
      <c r="IAK232"/>
      <c r="IAL232"/>
      <c r="IAM232"/>
      <c r="IAN232"/>
      <c r="IAO232"/>
      <c r="IAP232"/>
      <c r="IAQ232"/>
      <c r="IAR232"/>
      <c r="IAS232"/>
      <c r="IAT232"/>
      <c r="IAU232"/>
      <c r="IAV232"/>
      <c r="IAW232"/>
      <c r="IAX232"/>
      <c r="IAY232"/>
      <c r="IAZ232"/>
      <c r="IBA232"/>
      <c r="IBB232"/>
      <c r="IBC232"/>
      <c r="IBD232"/>
      <c r="IBE232"/>
      <c r="IBF232"/>
      <c r="IBG232"/>
      <c r="IBH232"/>
      <c r="IBI232"/>
      <c r="IBJ232"/>
      <c r="IBK232"/>
      <c r="IBL232"/>
      <c r="IBM232"/>
      <c r="IBN232"/>
      <c r="IBO232"/>
      <c r="IBP232"/>
      <c r="IBQ232"/>
      <c r="IBR232"/>
      <c r="IBS232"/>
      <c r="IBT232"/>
      <c r="IBU232"/>
      <c r="IBV232"/>
      <c r="IBW232"/>
      <c r="IBX232"/>
      <c r="IBY232"/>
      <c r="IBZ232"/>
      <c r="ICA232"/>
      <c r="ICB232"/>
      <c r="ICC232"/>
      <c r="ICD232"/>
      <c r="ICE232"/>
      <c r="ICF232"/>
      <c r="ICG232"/>
      <c r="ICH232"/>
      <c r="ICI232"/>
      <c r="ICJ232"/>
      <c r="ICK232"/>
      <c r="ICL232"/>
      <c r="ICM232"/>
      <c r="ICN232"/>
      <c r="ICO232"/>
      <c r="ICP232"/>
      <c r="ICQ232"/>
      <c r="ICR232"/>
      <c r="ICS232"/>
      <c r="ICT232"/>
      <c r="ICU232"/>
      <c r="ICV232"/>
      <c r="ICW232"/>
      <c r="ICX232"/>
      <c r="ICY232"/>
      <c r="ICZ232"/>
      <c r="IDA232"/>
      <c r="IDB232"/>
      <c r="IDC232"/>
      <c r="IDD232"/>
      <c r="IDE232"/>
      <c r="IDF232"/>
      <c r="IDG232"/>
      <c r="IDH232"/>
      <c r="IDI232"/>
      <c r="IDJ232"/>
      <c r="IDK232"/>
      <c r="IDL232"/>
      <c r="IDM232"/>
      <c r="IDN232"/>
      <c r="IDO232"/>
      <c r="IDP232"/>
      <c r="IDQ232"/>
      <c r="IDR232"/>
      <c r="IDS232"/>
      <c r="IDT232"/>
      <c r="IDU232"/>
      <c r="IDV232"/>
      <c r="IDW232"/>
      <c r="IDX232"/>
      <c r="IDY232"/>
      <c r="IDZ232"/>
      <c r="IEA232"/>
      <c r="IEB232"/>
      <c r="IEC232"/>
      <c r="IED232"/>
      <c r="IEE232"/>
      <c r="IEF232"/>
      <c r="IEG232"/>
      <c r="IEH232"/>
      <c r="IEI232"/>
      <c r="IEJ232"/>
      <c r="IEK232"/>
      <c r="IEL232"/>
      <c r="IEM232"/>
      <c r="IEN232"/>
      <c r="IEO232"/>
      <c r="IEP232"/>
      <c r="IEQ232"/>
      <c r="IER232"/>
      <c r="IES232"/>
      <c r="IET232"/>
      <c r="IEU232"/>
      <c r="IEV232"/>
      <c r="IEW232"/>
      <c r="IEX232"/>
      <c r="IEY232"/>
      <c r="IEZ232"/>
      <c r="IFA232"/>
      <c r="IFB232"/>
      <c r="IFC232"/>
      <c r="IFD232"/>
      <c r="IFE232"/>
      <c r="IFF232"/>
      <c r="IFG232"/>
      <c r="IFH232"/>
      <c r="IFI232"/>
      <c r="IFJ232"/>
      <c r="IFK232"/>
      <c r="IFL232"/>
      <c r="IFM232"/>
      <c r="IFN232"/>
      <c r="IFO232"/>
      <c r="IFP232"/>
      <c r="IFQ232"/>
      <c r="IFR232"/>
      <c r="IFS232"/>
      <c r="IFT232"/>
      <c r="IFU232"/>
      <c r="IFV232"/>
      <c r="IFW232"/>
      <c r="IFX232"/>
      <c r="IFY232"/>
      <c r="IFZ232"/>
      <c r="IGA232"/>
      <c r="IGB232"/>
      <c r="IGC232"/>
      <c r="IGD232"/>
      <c r="IGE232"/>
      <c r="IGF232"/>
      <c r="IGG232"/>
      <c r="IGH232"/>
      <c r="IGI232"/>
      <c r="IGJ232"/>
      <c r="IGK232"/>
      <c r="IGL232"/>
      <c r="IGM232"/>
      <c r="IGN232"/>
      <c r="IGO232"/>
      <c r="IGP232"/>
      <c r="IGQ232"/>
      <c r="IGR232"/>
      <c r="IGS232"/>
      <c r="IGT232"/>
      <c r="IGU232"/>
      <c r="IGV232"/>
      <c r="IGW232"/>
      <c r="IGX232"/>
      <c r="IGY232"/>
      <c r="IGZ232"/>
      <c r="IHA232"/>
      <c r="IHB232"/>
      <c r="IHC232"/>
      <c r="IHD232"/>
      <c r="IHE232"/>
      <c r="IHF232"/>
      <c r="IHG232"/>
      <c r="IHH232"/>
      <c r="IHI232"/>
      <c r="IHJ232"/>
      <c r="IHK232"/>
      <c r="IHL232"/>
      <c r="IHM232"/>
      <c r="IHN232"/>
      <c r="IHO232"/>
      <c r="IHP232"/>
      <c r="IHQ232"/>
      <c r="IHR232"/>
      <c r="IHS232"/>
      <c r="IHT232"/>
      <c r="IHU232"/>
      <c r="IHV232"/>
      <c r="IHW232"/>
      <c r="IHX232"/>
      <c r="IHY232"/>
      <c r="IHZ232"/>
      <c r="IIA232"/>
      <c r="IIB232"/>
      <c r="IIC232"/>
      <c r="IID232"/>
      <c r="IIE232"/>
      <c r="IIF232"/>
      <c r="IIG232"/>
      <c r="IIH232"/>
      <c r="III232"/>
      <c r="IIJ232"/>
      <c r="IIK232"/>
      <c r="IIL232"/>
      <c r="IIM232"/>
      <c r="IIN232"/>
      <c r="IIO232"/>
      <c r="IIP232"/>
      <c r="IIQ232"/>
      <c r="IIR232"/>
      <c r="IIS232"/>
      <c r="IIT232"/>
      <c r="IIU232"/>
      <c r="IIV232"/>
      <c r="IIW232"/>
      <c r="IIX232"/>
      <c r="IIY232"/>
      <c r="IIZ232"/>
      <c r="IJA232"/>
      <c r="IJB232"/>
      <c r="IJC232"/>
      <c r="IJD232"/>
      <c r="IJE232"/>
      <c r="IJF232"/>
      <c r="IJG232"/>
      <c r="IJH232"/>
      <c r="IJI232"/>
      <c r="IJJ232"/>
      <c r="IJK232"/>
      <c r="IJL232"/>
      <c r="IJM232"/>
      <c r="IJN232"/>
      <c r="IJO232"/>
      <c r="IJP232"/>
      <c r="IJQ232"/>
      <c r="IJR232"/>
      <c r="IJS232"/>
      <c r="IJT232"/>
      <c r="IJU232"/>
      <c r="IJV232"/>
      <c r="IJW232"/>
      <c r="IJX232"/>
      <c r="IJY232"/>
      <c r="IJZ232"/>
      <c r="IKA232"/>
      <c r="IKB232"/>
      <c r="IKC232"/>
      <c r="IKD232"/>
      <c r="IKE232"/>
      <c r="IKF232"/>
      <c r="IKG232"/>
      <c r="IKH232"/>
      <c r="IKI232"/>
      <c r="IKJ232"/>
      <c r="IKK232"/>
      <c r="IKL232"/>
      <c r="IKM232"/>
      <c r="IKN232"/>
      <c r="IKO232"/>
      <c r="IKP232"/>
      <c r="IKQ232"/>
      <c r="IKR232"/>
      <c r="IKS232"/>
      <c r="IKT232"/>
      <c r="IKU232"/>
      <c r="IKV232"/>
      <c r="IKW232"/>
      <c r="IKX232"/>
      <c r="IKY232"/>
      <c r="IKZ232"/>
      <c r="ILA232"/>
      <c r="ILB232"/>
      <c r="ILC232"/>
      <c r="ILD232"/>
      <c r="ILE232"/>
      <c r="ILF232"/>
      <c r="ILG232"/>
      <c r="ILH232"/>
      <c r="ILI232"/>
      <c r="ILJ232"/>
      <c r="ILK232"/>
      <c r="ILL232"/>
      <c r="ILM232"/>
      <c r="ILN232"/>
      <c r="ILO232"/>
      <c r="ILP232"/>
      <c r="ILQ232"/>
      <c r="ILR232"/>
      <c r="ILS232"/>
      <c r="ILT232"/>
      <c r="ILU232"/>
      <c r="ILV232"/>
      <c r="ILW232"/>
      <c r="ILX232"/>
      <c r="ILY232"/>
      <c r="ILZ232"/>
      <c r="IMA232"/>
      <c r="IMB232"/>
      <c r="IMC232"/>
      <c r="IMD232"/>
      <c r="IME232"/>
      <c r="IMF232"/>
      <c r="IMG232"/>
      <c r="IMH232"/>
      <c r="IMI232"/>
      <c r="IMJ232"/>
      <c r="IMK232"/>
      <c r="IML232"/>
      <c r="IMM232"/>
      <c r="IMN232"/>
      <c r="IMO232"/>
      <c r="IMP232"/>
      <c r="IMQ232"/>
      <c r="IMR232"/>
      <c r="IMS232"/>
      <c r="IMT232"/>
      <c r="IMU232"/>
      <c r="IMV232"/>
      <c r="IMW232"/>
      <c r="IMX232"/>
      <c r="IMY232"/>
      <c r="IMZ232"/>
      <c r="INA232"/>
      <c r="INB232"/>
      <c r="INC232"/>
      <c r="IND232"/>
      <c r="INE232"/>
      <c r="INF232"/>
      <c r="ING232"/>
      <c r="INH232"/>
      <c r="INI232"/>
      <c r="INJ232"/>
      <c r="INK232"/>
      <c r="INL232"/>
      <c r="INM232"/>
      <c r="INN232"/>
      <c r="INO232"/>
      <c r="INP232"/>
      <c r="INQ232"/>
      <c r="INR232"/>
      <c r="INS232"/>
      <c r="INT232"/>
      <c r="INU232"/>
      <c r="INV232"/>
      <c r="INW232"/>
      <c r="INX232"/>
      <c r="INY232"/>
      <c r="INZ232"/>
      <c r="IOA232"/>
      <c r="IOB232"/>
      <c r="IOC232"/>
      <c r="IOD232"/>
      <c r="IOE232"/>
      <c r="IOF232"/>
      <c r="IOG232"/>
      <c r="IOH232"/>
      <c r="IOI232"/>
      <c r="IOJ232"/>
      <c r="IOK232"/>
      <c r="IOL232"/>
      <c r="IOM232"/>
      <c r="ION232"/>
      <c r="IOO232"/>
      <c r="IOP232"/>
      <c r="IOQ232"/>
      <c r="IOR232"/>
      <c r="IOS232"/>
      <c r="IOT232"/>
      <c r="IOU232"/>
      <c r="IOV232"/>
      <c r="IOW232"/>
      <c r="IOX232"/>
      <c r="IOY232"/>
      <c r="IOZ232"/>
      <c r="IPA232"/>
      <c r="IPB232"/>
      <c r="IPC232"/>
      <c r="IPD232"/>
      <c r="IPE232"/>
      <c r="IPF232"/>
      <c r="IPG232"/>
      <c r="IPH232"/>
      <c r="IPI232"/>
      <c r="IPJ232"/>
      <c r="IPK232"/>
      <c r="IPL232"/>
      <c r="IPM232"/>
      <c r="IPN232"/>
      <c r="IPO232"/>
      <c r="IPP232"/>
      <c r="IPQ232"/>
      <c r="IPR232"/>
      <c r="IPS232"/>
      <c r="IPT232"/>
      <c r="IPU232"/>
      <c r="IPV232"/>
      <c r="IPW232"/>
      <c r="IPX232"/>
      <c r="IPY232"/>
      <c r="IPZ232"/>
      <c r="IQA232"/>
      <c r="IQB232"/>
      <c r="IQC232"/>
      <c r="IQD232"/>
      <c r="IQE232"/>
      <c r="IQF232"/>
      <c r="IQG232"/>
      <c r="IQH232"/>
      <c r="IQI232"/>
      <c r="IQJ232"/>
      <c r="IQK232"/>
      <c r="IQL232"/>
      <c r="IQM232"/>
      <c r="IQN232"/>
      <c r="IQO232"/>
      <c r="IQP232"/>
      <c r="IQQ232"/>
      <c r="IQR232"/>
      <c r="IQS232"/>
      <c r="IQT232"/>
      <c r="IQU232"/>
      <c r="IQV232"/>
      <c r="IQW232"/>
      <c r="IQX232"/>
      <c r="IQY232"/>
      <c r="IQZ232"/>
      <c r="IRA232"/>
      <c r="IRB232"/>
      <c r="IRC232"/>
      <c r="IRD232"/>
      <c r="IRE232"/>
      <c r="IRF232"/>
      <c r="IRG232"/>
      <c r="IRH232"/>
      <c r="IRI232"/>
      <c r="IRJ232"/>
      <c r="IRK232"/>
      <c r="IRL232"/>
      <c r="IRM232"/>
      <c r="IRN232"/>
      <c r="IRO232"/>
      <c r="IRP232"/>
      <c r="IRQ232"/>
      <c r="IRR232"/>
      <c r="IRS232"/>
      <c r="IRT232"/>
      <c r="IRU232"/>
      <c r="IRV232"/>
      <c r="IRW232"/>
      <c r="IRX232"/>
      <c r="IRY232"/>
      <c r="IRZ232"/>
      <c r="ISA232"/>
      <c r="ISB232"/>
      <c r="ISC232"/>
      <c r="ISD232"/>
      <c r="ISE232"/>
      <c r="ISF232"/>
      <c r="ISG232"/>
      <c r="ISH232"/>
      <c r="ISI232"/>
      <c r="ISJ232"/>
      <c r="ISK232"/>
      <c r="ISL232"/>
      <c r="ISM232"/>
      <c r="ISN232"/>
      <c r="ISO232"/>
      <c r="ISP232"/>
      <c r="ISQ232"/>
      <c r="ISR232"/>
      <c r="ISS232"/>
      <c r="IST232"/>
      <c r="ISU232"/>
      <c r="ISV232"/>
      <c r="ISW232"/>
      <c r="ISX232"/>
      <c r="ISY232"/>
      <c r="ISZ232"/>
      <c r="ITA232"/>
      <c r="ITB232"/>
      <c r="ITC232"/>
      <c r="ITD232"/>
      <c r="ITE232"/>
      <c r="ITF232"/>
      <c r="ITG232"/>
      <c r="ITH232"/>
      <c r="ITI232"/>
      <c r="ITJ232"/>
      <c r="ITK232"/>
      <c r="ITL232"/>
      <c r="ITM232"/>
      <c r="ITN232"/>
      <c r="ITO232"/>
      <c r="ITP232"/>
      <c r="ITQ232"/>
      <c r="ITR232"/>
      <c r="ITS232"/>
      <c r="ITT232"/>
      <c r="ITU232"/>
      <c r="ITV232"/>
      <c r="ITW232"/>
      <c r="ITX232"/>
      <c r="ITY232"/>
      <c r="ITZ232"/>
      <c r="IUA232"/>
      <c r="IUB232"/>
      <c r="IUC232"/>
      <c r="IUD232"/>
      <c r="IUE232"/>
      <c r="IUF232"/>
      <c r="IUG232"/>
      <c r="IUH232"/>
      <c r="IUI232"/>
      <c r="IUJ232"/>
      <c r="IUK232"/>
      <c r="IUL232"/>
      <c r="IUM232"/>
      <c r="IUN232"/>
      <c r="IUO232"/>
      <c r="IUP232"/>
      <c r="IUQ232"/>
      <c r="IUR232"/>
      <c r="IUS232"/>
      <c r="IUT232"/>
      <c r="IUU232"/>
      <c r="IUV232"/>
      <c r="IUW232"/>
      <c r="IUX232"/>
      <c r="IUY232"/>
      <c r="IUZ232"/>
      <c r="IVA232"/>
      <c r="IVB232"/>
      <c r="IVC232"/>
      <c r="IVD232"/>
      <c r="IVE232"/>
      <c r="IVF232"/>
      <c r="IVG232"/>
      <c r="IVH232"/>
      <c r="IVI232"/>
      <c r="IVJ232"/>
      <c r="IVK232"/>
      <c r="IVL232"/>
      <c r="IVM232"/>
      <c r="IVN232"/>
      <c r="IVO232"/>
      <c r="IVP232"/>
      <c r="IVQ232"/>
      <c r="IVR232"/>
      <c r="IVS232"/>
      <c r="IVT232"/>
      <c r="IVU232"/>
      <c r="IVV232"/>
      <c r="IVW232"/>
      <c r="IVX232"/>
      <c r="IVY232"/>
      <c r="IVZ232"/>
      <c r="IWA232"/>
      <c r="IWB232"/>
      <c r="IWC232"/>
      <c r="IWD232"/>
      <c r="IWE232"/>
      <c r="IWF232"/>
      <c r="IWG232"/>
      <c r="IWH232"/>
      <c r="IWI232"/>
      <c r="IWJ232"/>
      <c r="IWK232"/>
      <c r="IWL232"/>
      <c r="IWM232"/>
      <c r="IWN232"/>
      <c r="IWO232"/>
      <c r="IWP232"/>
      <c r="IWQ232"/>
      <c r="IWR232"/>
      <c r="IWS232"/>
      <c r="IWT232"/>
      <c r="IWU232"/>
      <c r="IWV232"/>
      <c r="IWW232"/>
      <c r="IWX232"/>
      <c r="IWY232"/>
      <c r="IWZ232"/>
      <c r="IXA232"/>
      <c r="IXB232"/>
      <c r="IXC232"/>
      <c r="IXD232"/>
      <c r="IXE232"/>
      <c r="IXF232"/>
      <c r="IXG232"/>
      <c r="IXH232"/>
      <c r="IXI232"/>
      <c r="IXJ232"/>
      <c r="IXK232"/>
      <c r="IXL232"/>
      <c r="IXM232"/>
      <c r="IXN232"/>
      <c r="IXO232"/>
      <c r="IXP232"/>
      <c r="IXQ232"/>
      <c r="IXR232"/>
      <c r="IXS232"/>
      <c r="IXT232"/>
      <c r="IXU232"/>
      <c r="IXV232"/>
      <c r="IXW232"/>
      <c r="IXX232"/>
      <c r="IXY232"/>
      <c r="IXZ232"/>
      <c r="IYA232"/>
      <c r="IYB232"/>
      <c r="IYC232"/>
      <c r="IYD232"/>
      <c r="IYE232"/>
      <c r="IYF232"/>
      <c r="IYG232"/>
      <c r="IYH232"/>
      <c r="IYI232"/>
      <c r="IYJ232"/>
      <c r="IYK232"/>
      <c r="IYL232"/>
      <c r="IYM232"/>
      <c r="IYN232"/>
      <c r="IYO232"/>
      <c r="IYP232"/>
      <c r="IYQ232"/>
      <c r="IYR232"/>
      <c r="IYS232"/>
      <c r="IYT232"/>
      <c r="IYU232"/>
      <c r="IYV232"/>
      <c r="IYW232"/>
      <c r="IYX232"/>
      <c r="IYY232"/>
      <c r="IYZ232"/>
      <c r="IZA232"/>
      <c r="IZB232"/>
      <c r="IZC232"/>
      <c r="IZD232"/>
      <c r="IZE232"/>
      <c r="IZF232"/>
      <c r="IZG232"/>
      <c r="IZH232"/>
      <c r="IZI232"/>
      <c r="IZJ232"/>
      <c r="IZK232"/>
      <c r="IZL232"/>
      <c r="IZM232"/>
      <c r="IZN232"/>
      <c r="IZO232"/>
      <c r="IZP232"/>
      <c r="IZQ232"/>
      <c r="IZR232"/>
      <c r="IZS232"/>
      <c r="IZT232"/>
      <c r="IZU232"/>
      <c r="IZV232"/>
      <c r="IZW232"/>
      <c r="IZX232"/>
      <c r="IZY232"/>
      <c r="IZZ232"/>
      <c r="JAA232"/>
      <c r="JAB232"/>
      <c r="JAC232"/>
      <c r="JAD232"/>
      <c r="JAE232"/>
      <c r="JAF232"/>
      <c r="JAG232"/>
      <c r="JAH232"/>
      <c r="JAI232"/>
      <c r="JAJ232"/>
      <c r="JAK232"/>
      <c r="JAL232"/>
      <c r="JAM232"/>
      <c r="JAN232"/>
      <c r="JAO232"/>
      <c r="JAP232"/>
      <c r="JAQ232"/>
      <c r="JAR232"/>
      <c r="JAS232"/>
      <c r="JAT232"/>
      <c r="JAU232"/>
      <c r="JAV232"/>
      <c r="JAW232"/>
      <c r="JAX232"/>
      <c r="JAY232"/>
      <c r="JAZ232"/>
      <c r="JBA232"/>
      <c r="JBB232"/>
      <c r="JBC232"/>
      <c r="JBD232"/>
      <c r="JBE232"/>
      <c r="JBF232"/>
      <c r="JBG232"/>
      <c r="JBH232"/>
      <c r="JBI232"/>
      <c r="JBJ232"/>
      <c r="JBK232"/>
      <c r="JBL232"/>
      <c r="JBM232"/>
      <c r="JBN232"/>
      <c r="JBO232"/>
      <c r="JBP232"/>
      <c r="JBQ232"/>
      <c r="JBR232"/>
      <c r="JBS232"/>
      <c r="JBT232"/>
      <c r="JBU232"/>
      <c r="JBV232"/>
      <c r="JBW232"/>
      <c r="JBX232"/>
      <c r="JBY232"/>
      <c r="JBZ232"/>
      <c r="JCA232"/>
      <c r="JCB232"/>
      <c r="JCC232"/>
      <c r="JCD232"/>
      <c r="JCE232"/>
      <c r="JCF232"/>
      <c r="JCG232"/>
      <c r="JCH232"/>
      <c r="JCI232"/>
      <c r="JCJ232"/>
      <c r="JCK232"/>
      <c r="JCL232"/>
      <c r="JCM232"/>
      <c r="JCN232"/>
      <c r="JCO232"/>
      <c r="JCP232"/>
      <c r="JCQ232"/>
      <c r="JCR232"/>
      <c r="JCS232"/>
      <c r="JCT232"/>
      <c r="JCU232"/>
      <c r="JCV232"/>
      <c r="JCW232"/>
      <c r="JCX232"/>
      <c r="JCY232"/>
      <c r="JCZ232"/>
      <c r="JDA232"/>
      <c r="JDB232"/>
      <c r="JDC232"/>
      <c r="JDD232"/>
      <c r="JDE232"/>
      <c r="JDF232"/>
      <c r="JDG232"/>
      <c r="JDH232"/>
      <c r="JDI232"/>
      <c r="JDJ232"/>
      <c r="JDK232"/>
      <c r="JDL232"/>
      <c r="JDM232"/>
      <c r="JDN232"/>
      <c r="JDO232"/>
      <c r="JDP232"/>
      <c r="JDQ232"/>
      <c r="JDR232"/>
      <c r="JDS232"/>
      <c r="JDT232"/>
      <c r="JDU232"/>
      <c r="JDV232"/>
      <c r="JDW232"/>
      <c r="JDX232"/>
      <c r="JDY232"/>
      <c r="JDZ232"/>
      <c r="JEA232"/>
      <c r="JEB232"/>
      <c r="JEC232"/>
      <c r="JED232"/>
      <c r="JEE232"/>
      <c r="JEF232"/>
      <c r="JEG232"/>
      <c r="JEH232"/>
      <c r="JEI232"/>
      <c r="JEJ232"/>
      <c r="JEK232"/>
      <c r="JEL232"/>
      <c r="JEM232"/>
      <c r="JEN232"/>
      <c r="JEO232"/>
      <c r="JEP232"/>
      <c r="JEQ232"/>
      <c r="JER232"/>
      <c r="JES232"/>
      <c r="JET232"/>
      <c r="JEU232"/>
      <c r="JEV232"/>
      <c r="JEW232"/>
      <c r="JEX232"/>
      <c r="JEY232"/>
      <c r="JEZ232"/>
      <c r="JFA232"/>
      <c r="JFB232"/>
      <c r="JFC232"/>
      <c r="JFD232"/>
      <c r="JFE232"/>
      <c r="JFF232"/>
      <c r="JFG232"/>
      <c r="JFH232"/>
      <c r="JFI232"/>
      <c r="JFJ232"/>
      <c r="JFK232"/>
      <c r="JFL232"/>
      <c r="JFM232"/>
      <c r="JFN232"/>
      <c r="JFO232"/>
      <c r="JFP232"/>
      <c r="JFQ232"/>
      <c r="JFR232"/>
      <c r="JFS232"/>
      <c r="JFT232"/>
      <c r="JFU232"/>
      <c r="JFV232"/>
      <c r="JFW232"/>
      <c r="JFX232"/>
      <c r="JFY232"/>
      <c r="JFZ232"/>
      <c r="JGA232"/>
      <c r="JGB232"/>
      <c r="JGC232"/>
      <c r="JGD232"/>
      <c r="JGE232"/>
      <c r="JGF232"/>
      <c r="JGG232"/>
      <c r="JGH232"/>
      <c r="JGI232"/>
      <c r="JGJ232"/>
      <c r="JGK232"/>
      <c r="JGL232"/>
      <c r="JGM232"/>
      <c r="JGN232"/>
      <c r="JGO232"/>
      <c r="JGP232"/>
      <c r="JGQ232"/>
      <c r="JGR232"/>
      <c r="JGS232"/>
      <c r="JGT232"/>
      <c r="JGU232"/>
      <c r="JGV232"/>
      <c r="JGW232"/>
      <c r="JGX232"/>
      <c r="JGY232"/>
      <c r="JGZ232"/>
      <c r="JHA232"/>
      <c r="JHB232"/>
      <c r="JHC232"/>
      <c r="JHD232"/>
      <c r="JHE232"/>
      <c r="JHF232"/>
      <c r="JHG232"/>
      <c r="JHH232"/>
      <c r="JHI232"/>
      <c r="JHJ232"/>
      <c r="JHK232"/>
      <c r="JHL232"/>
      <c r="JHM232"/>
      <c r="JHN232"/>
      <c r="JHO232"/>
      <c r="JHP232"/>
      <c r="JHQ232"/>
      <c r="JHR232"/>
      <c r="JHS232"/>
      <c r="JHT232"/>
      <c r="JHU232"/>
      <c r="JHV232"/>
      <c r="JHW232"/>
      <c r="JHX232"/>
      <c r="JHY232"/>
      <c r="JHZ232"/>
      <c r="JIA232"/>
      <c r="JIB232"/>
      <c r="JIC232"/>
      <c r="JID232"/>
      <c r="JIE232"/>
      <c r="JIF232"/>
      <c r="JIG232"/>
      <c r="JIH232"/>
      <c r="JII232"/>
      <c r="JIJ232"/>
      <c r="JIK232"/>
      <c r="JIL232"/>
      <c r="JIM232"/>
      <c r="JIN232"/>
      <c r="JIO232"/>
      <c r="JIP232"/>
      <c r="JIQ232"/>
      <c r="JIR232"/>
      <c r="JIS232"/>
      <c r="JIT232"/>
      <c r="JIU232"/>
      <c r="JIV232"/>
      <c r="JIW232"/>
      <c r="JIX232"/>
      <c r="JIY232"/>
      <c r="JIZ232"/>
      <c r="JJA232"/>
      <c r="JJB232"/>
      <c r="JJC232"/>
      <c r="JJD232"/>
      <c r="JJE232"/>
      <c r="JJF232"/>
      <c r="JJG232"/>
      <c r="JJH232"/>
      <c r="JJI232"/>
      <c r="JJJ232"/>
      <c r="JJK232"/>
      <c r="JJL232"/>
      <c r="JJM232"/>
      <c r="JJN232"/>
      <c r="JJO232"/>
      <c r="JJP232"/>
      <c r="JJQ232"/>
      <c r="JJR232"/>
      <c r="JJS232"/>
      <c r="JJT232"/>
      <c r="JJU232"/>
      <c r="JJV232"/>
      <c r="JJW232"/>
      <c r="JJX232"/>
      <c r="JJY232"/>
      <c r="JJZ232"/>
      <c r="JKA232"/>
      <c r="JKB232"/>
      <c r="JKC232"/>
      <c r="JKD232"/>
      <c r="JKE232"/>
      <c r="JKF232"/>
      <c r="JKG232"/>
      <c r="JKH232"/>
      <c r="JKI232"/>
      <c r="JKJ232"/>
      <c r="JKK232"/>
      <c r="JKL232"/>
      <c r="JKM232"/>
      <c r="JKN232"/>
      <c r="JKO232"/>
      <c r="JKP232"/>
      <c r="JKQ232"/>
      <c r="JKR232"/>
      <c r="JKS232"/>
      <c r="JKT232"/>
      <c r="JKU232"/>
      <c r="JKV232"/>
      <c r="JKW232"/>
      <c r="JKX232"/>
      <c r="JKY232"/>
      <c r="JKZ232"/>
      <c r="JLA232"/>
      <c r="JLB232"/>
      <c r="JLC232"/>
      <c r="JLD232"/>
      <c r="JLE232"/>
      <c r="JLF232"/>
      <c r="JLG232"/>
      <c r="JLH232"/>
      <c r="JLI232"/>
      <c r="JLJ232"/>
      <c r="JLK232"/>
      <c r="JLL232"/>
      <c r="JLM232"/>
      <c r="JLN232"/>
      <c r="JLO232"/>
      <c r="JLP232"/>
      <c r="JLQ232"/>
      <c r="JLR232"/>
      <c r="JLS232"/>
      <c r="JLT232"/>
      <c r="JLU232"/>
      <c r="JLV232"/>
      <c r="JLW232"/>
      <c r="JLX232"/>
      <c r="JLY232"/>
      <c r="JLZ232"/>
      <c r="JMA232"/>
      <c r="JMB232"/>
      <c r="JMC232"/>
      <c r="JMD232"/>
      <c r="JME232"/>
      <c r="JMF232"/>
      <c r="JMG232"/>
      <c r="JMH232"/>
      <c r="JMI232"/>
      <c r="JMJ232"/>
      <c r="JMK232"/>
      <c r="JML232"/>
      <c r="JMM232"/>
      <c r="JMN232"/>
      <c r="JMO232"/>
      <c r="JMP232"/>
      <c r="JMQ232"/>
      <c r="JMR232"/>
      <c r="JMS232"/>
      <c r="JMT232"/>
      <c r="JMU232"/>
      <c r="JMV232"/>
      <c r="JMW232"/>
      <c r="JMX232"/>
      <c r="JMY232"/>
      <c r="JMZ232"/>
      <c r="JNA232"/>
      <c r="JNB232"/>
      <c r="JNC232"/>
      <c r="JND232"/>
      <c r="JNE232"/>
      <c r="JNF232"/>
      <c r="JNG232"/>
      <c r="JNH232"/>
      <c r="JNI232"/>
      <c r="JNJ232"/>
      <c r="JNK232"/>
      <c r="JNL232"/>
      <c r="JNM232"/>
      <c r="JNN232"/>
      <c r="JNO232"/>
      <c r="JNP232"/>
      <c r="JNQ232"/>
      <c r="JNR232"/>
      <c r="JNS232"/>
      <c r="JNT232"/>
      <c r="JNU232"/>
      <c r="JNV232"/>
      <c r="JNW232"/>
      <c r="JNX232"/>
      <c r="JNY232"/>
      <c r="JNZ232"/>
      <c r="JOA232"/>
      <c r="JOB232"/>
      <c r="JOC232"/>
      <c r="JOD232"/>
      <c r="JOE232"/>
      <c r="JOF232"/>
      <c r="JOG232"/>
      <c r="JOH232"/>
      <c r="JOI232"/>
      <c r="JOJ232"/>
      <c r="JOK232"/>
      <c r="JOL232"/>
      <c r="JOM232"/>
      <c r="JON232"/>
      <c r="JOO232"/>
      <c r="JOP232"/>
      <c r="JOQ232"/>
      <c r="JOR232"/>
      <c r="JOS232"/>
      <c r="JOT232"/>
      <c r="JOU232"/>
      <c r="JOV232"/>
      <c r="JOW232"/>
      <c r="JOX232"/>
      <c r="JOY232"/>
      <c r="JOZ232"/>
      <c r="JPA232"/>
      <c r="JPB232"/>
      <c r="JPC232"/>
      <c r="JPD232"/>
      <c r="JPE232"/>
      <c r="JPF232"/>
      <c r="JPG232"/>
      <c r="JPH232"/>
      <c r="JPI232"/>
      <c r="JPJ232"/>
      <c r="JPK232"/>
      <c r="JPL232"/>
      <c r="JPM232"/>
      <c r="JPN232"/>
      <c r="JPO232"/>
      <c r="JPP232"/>
      <c r="JPQ232"/>
      <c r="JPR232"/>
      <c r="JPS232"/>
      <c r="JPT232"/>
      <c r="JPU232"/>
      <c r="JPV232"/>
      <c r="JPW232"/>
      <c r="JPX232"/>
      <c r="JPY232"/>
      <c r="JPZ232"/>
      <c r="JQA232"/>
      <c r="JQB232"/>
      <c r="JQC232"/>
      <c r="JQD232"/>
      <c r="JQE232"/>
      <c r="JQF232"/>
      <c r="JQG232"/>
      <c r="JQH232"/>
      <c r="JQI232"/>
      <c r="JQJ232"/>
      <c r="JQK232"/>
      <c r="JQL232"/>
      <c r="JQM232"/>
      <c r="JQN232"/>
      <c r="JQO232"/>
      <c r="JQP232"/>
      <c r="JQQ232"/>
      <c r="JQR232"/>
      <c r="JQS232"/>
      <c r="JQT232"/>
      <c r="JQU232"/>
      <c r="JQV232"/>
      <c r="JQW232"/>
      <c r="JQX232"/>
      <c r="JQY232"/>
      <c r="JQZ232"/>
      <c r="JRA232"/>
      <c r="JRB232"/>
      <c r="JRC232"/>
      <c r="JRD232"/>
      <c r="JRE232"/>
      <c r="JRF232"/>
      <c r="JRG232"/>
      <c r="JRH232"/>
      <c r="JRI232"/>
      <c r="JRJ232"/>
      <c r="JRK232"/>
      <c r="JRL232"/>
      <c r="JRM232"/>
      <c r="JRN232"/>
      <c r="JRO232"/>
      <c r="JRP232"/>
      <c r="JRQ232"/>
      <c r="JRR232"/>
      <c r="JRS232"/>
      <c r="JRT232"/>
      <c r="JRU232"/>
      <c r="JRV232"/>
      <c r="JRW232"/>
      <c r="JRX232"/>
      <c r="JRY232"/>
      <c r="JRZ232"/>
      <c r="JSA232"/>
      <c r="JSB232"/>
      <c r="JSC232"/>
      <c r="JSD232"/>
      <c r="JSE232"/>
      <c r="JSF232"/>
      <c r="JSG232"/>
      <c r="JSH232"/>
      <c r="JSI232"/>
      <c r="JSJ232"/>
      <c r="JSK232"/>
      <c r="JSL232"/>
      <c r="JSM232"/>
      <c r="JSN232"/>
      <c r="JSO232"/>
      <c r="JSP232"/>
      <c r="JSQ232"/>
      <c r="JSR232"/>
      <c r="JSS232"/>
      <c r="JST232"/>
      <c r="JSU232"/>
      <c r="JSV232"/>
      <c r="JSW232"/>
      <c r="JSX232"/>
      <c r="JSY232"/>
      <c r="JSZ232"/>
      <c r="JTA232"/>
      <c r="JTB232"/>
      <c r="JTC232"/>
      <c r="JTD232"/>
      <c r="JTE232"/>
      <c r="JTF232"/>
      <c r="JTG232"/>
      <c r="JTH232"/>
      <c r="JTI232"/>
      <c r="JTJ232"/>
      <c r="JTK232"/>
      <c r="JTL232"/>
      <c r="JTM232"/>
      <c r="JTN232"/>
      <c r="JTO232"/>
      <c r="JTP232"/>
      <c r="JTQ232"/>
      <c r="JTR232"/>
      <c r="JTS232"/>
      <c r="JTT232"/>
      <c r="JTU232"/>
      <c r="JTV232"/>
      <c r="JTW232"/>
      <c r="JTX232"/>
      <c r="JTY232"/>
      <c r="JTZ232"/>
      <c r="JUA232"/>
      <c r="JUB232"/>
      <c r="JUC232"/>
      <c r="JUD232"/>
      <c r="JUE232"/>
      <c r="JUF232"/>
      <c r="JUG232"/>
      <c r="JUH232"/>
      <c r="JUI232"/>
      <c r="JUJ232"/>
      <c r="JUK232"/>
      <c r="JUL232"/>
      <c r="JUM232"/>
      <c r="JUN232"/>
      <c r="JUO232"/>
      <c r="JUP232"/>
      <c r="JUQ232"/>
      <c r="JUR232"/>
      <c r="JUS232"/>
      <c r="JUT232"/>
      <c r="JUU232"/>
      <c r="JUV232"/>
      <c r="JUW232"/>
      <c r="JUX232"/>
      <c r="JUY232"/>
      <c r="JUZ232"/>
      <c r="JVA232"/>
      <c r="JVB232"/>
      <c r="JVC232"/>
      <c r="JVD232"/>
      <c r="JVE232"/>
      <c r="JVF232"/>
      <c r="JVG232"/>
      <c r="JVH232"/>
      <c r="JVI232"/>
      <c r="JVJ232"/>
      <c r="JVK232"/>
      <c r="JVL232"/>
      <c r="JVM232"/>
      <c r="JVN232"/>
      <c r="JVO232"/>
      <c r="JVP232"/>
      <c r="JVQ232"/>
      <c r="JVR232"/>
      <c r="JVS232"/>
      <c r="JVT232"/>
      <c r="JVU232"/>
      <c r="JVV232"/>
      <c r="JVW232"/>
      <c r="JVX232"/>
      <c r="JVY232"/>
      <c r="JVZ232"/>
      <c r="JWA232"/>
      <c r="JWB232"/>
      <c r="JWC232"/>
      <c r="JWD232"/>
      <c r="JWE232"/>
      <c r="JWF232"/>
      <c r="JWG232"/>
      <c r="JWH232"/>
      <c r="JWI232"/>
      <c r="JWJ232"/>
      <c r="JWK232"/>
      <c r="JWL232"/>
      <c r="JWM232"/>
      <c r="JWN232"/>
      <c r="JWO232"/>
      <c r="JWP232"/>
      <c r="JWQ232"/>
      <c r="JWR232"/>
      <c r="JWS232"/>
      <c r="JWT232"/>
      <c r="JWU232"/>
      <c r="JWV232"/>
      <c r="JWW232"/>
      <c r="JWX232"/>
      <c r="JWY232"/>
      <c r="JWZ232"/>
      <c r="JXA232"/>
      <c r="JXB232"/>
      <c r="JXC232"/>
      <c r="JXD232"/>
      <c r="JXE232"/>
      <c r="JXF232"/>
      <c r="JXG232"/>
      <c r="JXH232"/>
      <c r="JXI232"/>
      <c r="JXJ232"/>
      <c r="JXK232"/>
      <c r="JXL232"/>
      <c r="JXM232"/>
      <c r="JXN232"/>
      <c r="JXO232"/>
      <c r="JXP232"/>
      <c r="JXQ232"/>
      <c r="JXR232"/>
      <c r="JXS232"/>
      <c r="JXT232"/>
      <c r="JXU232"/>
      <c r="JXV232"/>
      <c r="JXW232"/>
      <c r="JXX232"/>
      <c r="JXY232"/>
      <c r="JXZ232"/>
      <c r="JYA232"/>
      <c r="JYB232"/>
      <c r="JYC232"/>
      <c r="JYD232"/>
      <c r="JYE232"/>
      <c r="JYF232"/>
      <c r="JYG232"/>
      <c r="JYH232"/>
      <c r="JYI232"/>
      <c r="JYJ232"/>
      <c r="JYK232"/>
      <c r="JYL232"/>
      <c r="JYM232"/>
      <c r="JYN232"/>
      <c r="JYO232"/>
      <c r="JYP232"/>
      <c r="JYQ232"/>
      <c r="JYR232"/>
      <c r="JYS232"/>
      <c r="JYT232"/>
      <c r="JYU232"/>
      <c r="JYV232"/>
      <c r="JYW232"/>
      <c r="JYX232"/>
      <c r="JYY232"/>
      <c r="JYZ232"/>
      <c r="JZA232"/>
      <c r="JZB232"/>
      <c r="JZC232"/>
      <c r="JZD232"/>
      <c r="JZE232"/>
      <c r="JZF232"/>
      <c r="JZG232"/>
      <c r="JZH232"/>
      <c r="JZI232"/>
      <c r="JZJ232"/>
      <c r="JZK232"/>
      <c r="JZL232"/>
      <c r="JZM232"/>
      <c r="JZN232"/>
      <c r="JZO232"/>
      <c r="JZP232"/>
      <c r="JZQ232"/>
      <c r="JZR232"/>
      <c r="JZS232"/>
      <c r="JZT232"/>
      <c r="JZU232"/>
      <c r="JZV232"/>
      <c r="JZW232"/>
      <c r="JZX232"/>
      <c r="JZY232"/>
      <c r="JZZ232"/>
      <c r="KAA232"/>
      <c r="KAB232"/>
      <c r="KAC232"/>
      <c r="KAD232"/>
      <c r="KAE232"/>
      <c r="KAF232"/>
      <c r="KAG232"/>
      <c r="KAH232"/>
      <c r="KAI232"/>
      <c r="KAJ232"/>
      <c r="KAK232"/>
      <c r="KAL232"/>
      <c r="KAM232"/>
      <c r="KAN232"/>
      <c r="KAO232"/>
      <c r="KAP232"/>
      <c r="KAQ232"/>
      <c r="KAR232"/>
      <c r="KAS232"/>
      <c r="KAT232"/>
      <c r="KAU232"/>
      <c r="KAV232"/>
      <c r="KAW232"/>
      <c r="KAX232"/>
      <c r="KAY232"/>
      <c r="KAZ232"/>
      <c r="KBA232"/>
      <c r="KBB232"/>
      <c r="KBC232"/>
      <c r="KBD232"/>
      <c r="KBE232"/>
      <c r="KBF232"/>
      <c r="KBG232"/>
      <c r="KBH232"/>
      <c r="KBI232"/>
      <c r="KBJ232"/>
      <c r="KBK232"/>
      <c r="KBL232"/>
      <c r="KBM232"/>
      <c r="KBN232"/>
      <c r="KBO232"/>
      <c r="KBP232"/>
      <c r="KBQ232"/>
      <c r="KBR232"/>
      <c r="KBS232"/>
      <c r="KBT232"/>
      <c r="KBU232"/>
      <c r="KBV232"/>
      <c r="KBW232"/>
      <c r="KBX232"/>
      <c r="KBY232"/>
      <c r="KBZ232"/>
      <c r="KCA232"/>
      <c r="KCB232"/>
      <c r="KCC232"/>
      <c r="KCD232"/>
      <c r="KCE232"/>
      <c r="KCF232"/>
      <c r="KCG232"/>
      <c r="KCH232"/>
      <c r="KCI232"/>
      <c r="KCJ232"/>
      <c r="KCK232"/>
      <c r="KCL232"/>
      <c r="KCM232"/>
      <c r="KCN232"/>
      <c r="KCO232"/>
      <c r="KCP232"/>
      <c r="KCQ232"/>
      <c r="KCR232"/>
      <c r="KCS232"/>
      <c r="KCT232"/>
      <c r="KCU232"/>
      <c r="KCV232"/>
      <c r="KCW232"/>
      <c r="KCX232"/>
      <c r="KCY232"/>
      <c r="KCZ232"/>
      <c r="KDA232"/>
      <c r="KDB232"/>
      <c r="KDC232"/>
      <c r="KDD232"/>
      <c r="KDE232"/>
      <c r="KDF232"/>
      <c r="KDG232"/>
      <c r="KDH232"/>
      <c r="KDI232"/>
      <c r="KDJ232"/>
      <c r="KDK232"/>
      <c r="KDL232"/>
      <c r="KDM232"/>
      <c r="KDN232"/>
      <c r="KDO232"/>
      <c r="KDP232"/>
      <c r="KDQ232"/>
      <c r="KDR232"/>
      <c r="KDS232"/>
      <c r="KDT232"/>
      <c r="KDU232"/>
      <c r="KDV232"/>
      <c r="KDW232"/>
      <c r="KDX232"/>
      <c r="KDY232"/>
      <c r="KDZ232"/>
      <c r="KEA232"/>
      <c r="KEB232"/>
      <c r="KEC232"/>
      <c r="KED232"/>
      <c r="KEE232"/>
      <c r="KEF232"/>
      <c r="KEG232"/>
      <c r="KEH232"/>
      <c r="KEI232"/>
      <c r="KEJ232"/>
      <c r="KEK232"/>
      <c r="KEL232"/>
      <c r="KEM232"/>
      <c r="KEN232"/>
      <c r="KEO232"/>
      <c r="KEP232"/>
      <c r="KEQ232"/>
      <c r="KER232"/>
      <c r="KES232"/>
      <c r="KET232"/>
      <c r="KEU232"/>
      <c r="KEV232"/>
      <c r="KEW232"/>
      <c r="KEX232"/>
      <c r="KEY232"/>
      <c r="KEZ232"/>
      <c r="KFA232"/>
      <c r="KFB232"/>
      <c r="KFC232"/>
      <c r="KFD232"/>
      <c r="KFE232"/>
      <c r="KFF232"/>
      <c r="KFG232"/>
      <c r="KFH232"/>
      <c r="KFI232"/>
      <c r="KFJ232"/>
      <c r="KFK232"/>
      <c r="KFL232"/>
      <c r="KFM232"/>
      <c r="KFN232"/>
      <c r="KFO232"/>
      <c r="KFP232"/>
      <c r="KFQ232"/>
      <c r="KFR232"/>
      <c r="KFS232"/>
      <c r="KFT232"/>
      <c r="KFU232"/>
      <c r="KFV232"/>
      <c r="KFW232"/>
      <c r="KFX232"/>
      <c r="KFY232"/>
      <c r="KFZ232"/>
      <c r="KGA232"/>
      <c r="KGB232"/>
      <c r="KGC232"/>
      <c r="KGD232"/>
      <c r="KGE232"/>
      <c r="KGF232"/>
      <c r="KGG232"/>
      <c r="KGH232"/>
      <c r="KGI232"/>
      <c r="KGJ232"/>
      <c r="KGK232"/>
      <c r="KGL232"/>
      <c r="KGM232"/>
      <c r="KGN232"/>
      <c r="KGO232"/>
      <c r="KGP232"/>
      <c r="KGQ232"/>
      <c r="KGR232"/>
      <c r="KGS232"/>
      <c r="KGT232"/>
      <c r="KGU232"/>
      <c r="KGV232"/>
      <c r="KGW232"/>
      <c r="KGX232"/>
      <c r="KGY232"/>
      <c r="KGZ232"/>
      <c r="KHA232"/>
      <c r="KHB232"/>
      <c r="KHC232"/>
      <c r="KHD232"/>
      <c r="KHE232"/>
      <c r="KHF232"/>
      <c r="KHG232"/>
      <c r="KHH232"/>
      <c r="KHI232"/>
      <c r="KHJ232"/>
      <c r="KHK232"/>
      <c r="KHL232"/>
      <c r="KHM232"/>
      <c r="KHN232"/>
      <c r="KHO232"/>
      <c r="KHP232"/>
      <c r="KHQ232"/>
      <c r="KHR232"/>
      <c r="KHS232"/>
      <c r="KHT232"/>
      <c r="KHU232"/>
      <c r="KHV232"/>
      <c r="KHW232"/>
      <c r="KHX232"/>
      <c r="KHY232"/>
      <c r="KHZ232"/>
      <c r="KIA232"/>
      <c r="KIB232"/>
      <c r="KIC232"/>
      <c r="KID232"/>
      <c r="KIE232"/>
      <c r="KIF232"/>
      <c r="KIG232"/>
      <c r="KIH232"/>
      <c r="KII232"/>
      <c r="KIJ232"/>
      <c r="KIK232"/>
      <c r="KIL232"/>
      <c r="KIM232"/>
      <c r="KIN232"/>
      <c r="KIO232"/>
      <c r="KIP232"/>
      <c r="KIQ232"/>
      <c r="KIR232"/>
      <c r="KIS232"/>
      <c r="KIT232"/>
      <c r="KIU232"/>
      <c r="KIV232"/>
      <c r="KIW232"/>
      <c r="KIX232"/>
      <c r="KIY232"/>
      <c r="KIZ232"/>
      <c r="KJA232"/>
      <c r="KJB232"/>
      <c r="KJC232"/>
      <c r="KJD232"/>
      <c r="KJE232"/>
      <c r="KJF232"/>
      <c r="KJG232"/>
      <c r="KJH232"/>
      <c r="KJI232"/>
      <c r="KJJ232"/>
      <c r="KJK232"/>
      <c r="KJL232"/>
      <c r="KJM232"/>
      <c r="KJN232"/>
      <c r="KJO232"/>
      <c r="KJP232"/>
      <c r="KJQ232"/>
      <c r="KJR232"/>
      <c r="KJS232"/>
      <c r="KJT232"/>
      <c r="KJU232"/>
      <c r="KJV232"/>
      <c r="KJW232"/>
      <c r="KJX232"/>
      <c r="KJY232"/>
      <c r="KJZ232"/>
      <c r="KKA232"/>
      <c r="KKB232"/>
      <c r="KKC232"/>
      <c r="KKD232"/>
      <c r="KKE232"/>
      <c r="KKF232"/>
      <c r="KKG232"/>
      <c r="KKH232"/>
      <c r="KKI232"/>
      <c r="KKJ232"/>
      <c r="KKK232"/>
      <c r="KKL232"/>
      <c r="KKM232"/>
      <c r="KKN232"/>
      <c r="KKO232"/>
      <c r="KKP232"/>
      <c r="KKQ232"/>
      <c r="KKR232"/>
      <c r="KKS232"/>
      <c r="KKT232"/>
      <c r="KKU232"/>
      <c r="KKV232"/>
      <c r="KKW232"/>
      <c r="KKX232"/>
      <c r="KKY232"/>
      <c r="KKZ232"/>
      <c r="KLA232"/>
      <c r="KLB232"/>
      <c r="KLC232"/>
      <c r="KLD232"/>
      <c r="KLE232"/>
      <c r="KLF232"/>
      <c r="KLG232"/>
      <c r="KLH232"/>
      <c r="KLI232"/>
      <c r="KLJ232"/>
      <c r="KLK232"/>
      <c r="KLL232"/>
      <c r="KLM232"/>
      <c r="KLN232"/>
      <c r="KLO232"/>
      <c r="KLP232"/>
      <c r="KLQ232"/>
      <c r="KLR232"/>
      <c r="KLS232"/>
      <c r="KLT232"/>
      <c r="KLU232"/>
      <c r="KLV232"/>
      <c r="KLW232"/>
      <c r="KLX232"/>
      <c r="KLY232"/>
      <c r="KLZ232"/>
      <c r="KMA232"/>
      <c r="KMB232"/>
      <c r="KMC232"/>
      <c r="KMD232"/>
      <c r="KME232"/>
      <c r="KMF232"/>
      <c r="KMG232"/>
      <c r="KMH232"/>
      <c r="KMI232"/>
      <c r="KMJ232"/>
      <c r="KMK232"/>
      <c r="KML232"/>
      <c r="KMM232"/>
      <c r="KMN232"/>
      <c r="KMO232"/>
      <c r="KMP232"/>
      <c r="KMQ232"/>
      <c r="KMR232"/>
      <c r="KMS232"/>
      <c r="KMT232"/>
      <c r="KMU232"/>
      <c r="KMV232"/>
      <c r="KMW232"/>
      <c r="KMX232"/>
      <c r="KMY232"/>
      <c r="KMZ232"/>
      <c r="KNA232"/>
      <c r="KNB232"/>
      <c r="KNC232"/>
      <c r="KND232"/>
      <c r="KNE232"/>
      <c r="KNF232"/>
      <c r="KNG232"/>
      <c r="KNH232"/>
      <c r="KNI232"/>
      <c r="KNJ232"/>
      <c r="KNK232"/>
      <c r="KNL232"/>
      <c r="KNM232"/>
      <c r="KNN232"/>
      <c r="KNO232"/>
      <c r="KNP232"/>
      <c r="KNQ232"/>
      <c r="KNR232"/>
      <c r="KNS232"/>
      <c r="KNT232"/>
      <c r="KNU232"/>
      <c r="KNV232"/>
      <c r="KNW232"/>
      <c r="KNX232"/>
      <c r="KNY232"/>
      <c r="KNZ232"/>
      <c r="KOA232"/>
      <c r="KOB232"/>
      <c r="KOC232"/>
      <c r="KOD232"/>
      <c r="KOE232"/>
      <c r="KOF232"/>
      <c r="KOG232"/>
      <c r="KOH232"/>
      <c r="KOI232"/>
      <c r="KOJ232"/>
      <c r="KOK232"/>
      <c r="KOL232"/>
      <c r="KOM232"/>
      <c r="KON232"/>
      <c r="KOO232"/>
      <c r="KOP232"/>
      <c r="KOQ232"/>
      <c r="KOR232"/>
      <c r="KOS232"/>
      <c r="KOT232"/>
      <c r="KOU232"/>
      <c r="KOV232"/>
      <c r="KOW232"/>
      <c r="KOX232"/>
      <c r="KOY232"/>
      <c r="KOZ232"/>
      <c r="KPA232"/>
      <c r="KPB232"/>
      <c r="KPC232"/>
      <c r="KPD232"/>
      <c r="KPE232"/>
      <c r="KPF232"/>
      <c r="KPG232"/>
      <c r="KPH232"/>
      <c r="KPI232"/>
      <c r="KPJ232"/>
      <c r="KPK232"/>
      <c r="KPL232"/>
      <c r="KPM232"/>
      <c r="KPN232"/>
      <c r="KPO232"/>
      <c r="KPP232"/>
      <c r="KPQ232"/>
      <c r="KPR232"/>
      <c r="KPS232"/>
      <c r="KPT232"/>
      <c r="KPU232"/>
      <c r="KPV232"/>
      <c r="KPW232"/>
      <c r="KPX232"/>
      <c r="KPY232"/>
      <c r="KPZ232"/>
      <c r="KQA232"/>
      <c r="KQB232"/>
      <c r="KQC232"/>
      <c r="KQD232"/>
      <c r="KQE232"/>
      <c r="KQF232"/>
      <c r="KQG232"/>
      <c r="KQH232"/>
      <c r="KQI232"/>
      <c r="KQJ232"/>
      <c r="KQK232"/>
      <c r="KQL232"/>
      <c r="KQM232"/>
      <c r="KQN232"/>
      <c r="KQO232"/>
      <c r="KQP232"/>
      <c r="KQQ232"/>
      <c r="KQR232"/>
      <c r="KQS232"/>
      <c r="KQT232"/>
      <c r="KQU232"/>
      <c r="KQV232"/>
      <c r="KQW232"/>
      <c r="KQX232"/>
      <c r="KQY232"/>
      <c r="KQZ232"/>
      <c r="KRA232"/>
      <c r="KRB232"/>
      <c r="KRC232"/>
      <c r="KRD232"/>
      <c r="KRE232"/>
      <c r="KRF232"/>
      <c r="KRG232"/>
      <c r="KRH232"/>
      <c r="KRI232"/>
      <c r="KRJ232"/>
      <c r="KRK232"/>
      <c r="KRL232"/>
      <c r="KRM232"/>
      <c r="KRN232"/>
      <c r="KRO232"/>
      <c r="KRP232"/>
      <c r="KRQ232"/>
      <c r="KRR232"/>
      <c r="KRS232"/>
      <c r="KRT232"/>
      <c r="KRU232"/>
      <c r="KRV232"/>
      <c r="KRW232"/>
      <c r="KRX232"/>
      <c r="KRY232"/>
      <c r="KRZ232"/>
      <c r="KSA232"/>
      <c r="KSB232"/>
      <c r="KSC232"/>
      <c r="KSD232"/>
      <c r="KSE232"/>
      <c r="KSF232"/>
      <c r="KSG232"/>
      <c r="KSH232"/>
      <c r="KSI232"/>
      <c r="KSJ232"/>
      <c r="KSK232"/>
      <c r="KSL232"/>
      <c r="KSM232"/>
      <c r="KSN232"/>
      <c r="KSO232"/>
      <c r="KSP232"/>
      <c r="KSQ232"/>
      <c r="KSR232"/>
      <c r="KSS232"/>
      <c r="KST232"/>
      <c r="KSU232"/>
      <c r="KSV232"/>
      <c r="KSW232"/>
      <c r="KSX232"/>
      <c r="KSY232"/>
      <c r="KSZ232"/>
      <c r="KTA232"/>
      <c r="KTB232"/>
      <c r="KTC232"/>
      <c r="KTD232"/>
      <c r="KTE232"/>
      <c r="KTF232"/>
      <c r="KTG232"/>
      <c r="KTH232"/>
      <c r="KTI232"/>
      <c r="KTJ232"/>
      <c r="KTK232"/>
      <c r="KTL232"/>
      <c r="KTM232"/>
      <c r="KTN232"/>
      <c r="KTO232"/>
      <c r="KTP232"/>
      <c r="KTQ232"/>
      <c r="KTR232"/>
      <c r="KTS232"/>
      <c r="KTT232"/>
      <c r="KTU232"/>
      <c r="KTV232"/>
      <c r="KTW232"/>
      <c r="KTX232"/>
      <c r="KTY232"/>
      <c r="KTZ232"/>
      <c r="KUA232"/>
      <c r="KUB232"/>
      <c r="KUC232"/>
      <c r="KUD232"/>
      <c r="KUE232"/>
      <c r="KUF232"/>
      <c r="KUG232"/>
      <c r="KUH232"/>
      <c r="KUI232"/>
      <c r="KUJ232"/>
      <c r="KUK232"/>
      <c r="KUL232"/>
      <c r="KUM232"/>
      <c r="KUN232"/>
      <c r="KUO232"/>
      <c r="KUP232"/>
      <c r="KUQ232"/>
      <c r="KUR232"/>
      <c r="KUS232"/>
      <c r="KUT232"/>
      <c r="KUU232"/>
      <c r="KUV232"/>
      <c r="KUW232"/>
      <c r="KUX232"/>
      <c r="KUY232"/>
      <c r="KUZ232"/>
      <c r="KVA232"/>
      <c r="KVB232"/>
      <c r="KVC232"/>
      <c r="KVD232"/>
      <c r="KVE232"/>
      <c r="KVF232"/>
      <c r="KVG232"/>
      <c r="KVH232"/>
      <c r="KVI232"/>
      <c r="KVJ232"/>
      <c r="KVK232"/>
      <c r="KVL232"/>
      <c r="KVM232"/>
      <c r="KVN232"/>
      <c r="KVO232"/>
      <c r="KVP232"/>
      <c r="KVQ232"/>
      <c r="KVR232"/>
      <c r="KVS232"/>
      <c r="KVT232"/>
      <c r="KVU232"/>
      <c r="KVV232"/>
      <c r="KVW232"/>
      <c r="KVX232"/>
      <c r="KVY232"/>
      <c r="KVZ232"/>
      <c r="KWA232"/>
      <c r="KWB232"/>
      <c r="KWC232"/>
      <c r="KWD232"/>
      <c r="KWE232"/>
      <c r="KWF232"/>
      <c r="KWG232"/>
      <c r="KWH232"/>
      <c r="KWI232"/>
      <c r="KWJ232"/>
      <c r="KWK232"/>
      <c r="KWL232"/>
      <c r="KWM232"/>
      <c r="KWN232"/>
      <c r="KWO232"/>
      <c r="KWP232"/>
      <c r="KWQ232"/>
      <c r="KWR232"/>
      <c r="KWS232"/>
      <c r="KWT232"/>
      <c r="KWU232"/>
      <c r="KWV232"/>
      <c r="KWW232"/>
      <c r="KWX232"/>
      <c r="KWY232"/>
      <c r="KWZ232"/>
      <c r="KXA232"/>
      <c r="KXB232"/>
      <c r="KXC232"/>
      <c r="KXD232"/>
      <c r="KXE232"/>
      <c r="KXF232"/>
      <c r="KXG232"/>
      <c r="KXH232"/>
      <c r="KXI232"/>
      <c r="KXJ232"/>
      <c r="KXK232"/>
      <c r="KXL232"/>
      <c r="KXM232"/>
      <c r="KXN232"/>
      <c r="KXO232"/>
      <c r="KXP232"/>
      <c r="KXQ232"/>
      <c r="KXR232"/>
      <c r="KXS232"/>
      <c r="KXT232"/>
      <c r="KXU232"/>
      <c r="KXV232"/>
      <c r="KXW232"/>
      <c r="KXX232"/>
      <c r="KXY232"/>
      <c r="KXZ232"/>
      <c r="KYA232"/>
      <c r="KYB232"/>
      <c r="KYC232"/>
      <c r="KYD232"/>
      <c r="KYE232"/>
      <c r="KYF232"/>
      <c r="KYG232"/>
      <c r="KYH232"/>
      <c r="KYI232"/>
      <c r="KYJ232"/>
      <c r="KYK232"/>
      <c r="KYL232"/>
      <c r="KYM232"/>
      <c r="KYN232"/>
      <c r="KYO232"/>
      <c r="KYP232"/>
      <c r="KYQ232"/>
      <c r="KYR232"/>
      <c r="KYS232"/>
      <c r="KYT232"/>
      <c r="KYU232"/>
      <c r="KYV232"/>
      <c r="KYW232"/>
      <c r="KYX232"/>
      <c r="KYY232"/>
      <c r="KYZ232"/>
      <c r="KZA232"/>
      <c r="KZB232"/>
      <c r="KZC232"/>
      <c r="KZD232"/>
      <c r="KZE232"/>
      <c r="KZF232"/>
      <c r="KZG232"/>
      <c r="KZH232"/>
      <c r="KZI232"/>
      <c r="KZJ232"/>
      <c r="KZK232"/>
      <c r="KZL232"/>
      <c r="KZM232"/>
      <c r="KZN232"/>
      <c r="KZO232"/>
      <c r="KZP232"/>
      <c r="KZQ232"/>
      <c r="KZR232"/>
      <c r="KZS232"/>
      <c r="KZT232"/>
      <c r="KZU232"/>
      <c r="KZV232"/>
      <c r="KZW232"/>
      <c r="KZX232"/>
      <c r="KZY232"/>
      <c r="KZZ232"/>
      <c r="LAA232"/>
      <c r="LAB232"/>
      <c r="LAC232"/>
      <c r="LAD232"/>
      <c r="LAE232"/>
      <c r="LAF232"/>
      <c r="LAG232"/>
      <c r="LAH232"/>
      <c r="LAI232"/>
      <c r="LAJ232"/>
      <c r="LAK232"/>
      <c r="LAL232"/>
      <c r="LAM232"/>
      <c r="LAN232"/>
      <c r="LAO232"/>
      <c r="LAP232"/>
      <c r="LAQ232"/>
      <c r="LAR232"/>
      <c r="LAS232"/>
      <c r="LAT232"/>
      <c r="LAU232"/>
      <c r="LAV232"/>
      <c r="LAW232"/>
      <c r="LAX232"/>
      <c r="LAY232"/>
      <c r="LAZ232"/>
      <c r="LBA232"/>
      <c r="LBB232"/>
      <c r="LBC232"/>
      <c r="LBD232"/>
      <c r="LBE232"/>
      <c r="LBF232"/>
      <c r="LBG232"/>
      <c r="LBH232"/>
      <c r="LBI232"/>
      <c r="LBJ232"/>
      <c r="LBK232"/>
      <c r="LBL232"/>
      <c r="LBM232"/>
      <c r="LBN232"/>
      <c r="LBO232"/>
      <c r="LBP232"/>
      <c r="LBQ232"/>
      <c r="LBR232"/>
      <c r="LBS232"/>
      <c r="LBT232"/>
      <c r="LBU232"/>
      <c r="LBV232"/>
      <c r="LBW232"/>
      <c r="LBX232"/>
      <c r="LBY232"/>
      <c r="LBZ232"/>
      <c r="LCA232"/>
      <c r="LCB232"/>
      <c r="LCC232"/>
      <c r="LCD232"/>
      <c r="LCE232"/>
      <c r="LCF232"/>
      <c r="LCG232"/>
      <c r="LCH232"/>
      <c r="LCI232"/>
      <c r="LCJ232"/>
      <c r="LCK232"/>
      <c r="LCL232"/>
      <c r="LCM232"/>
      <c r="LCN232"/>
      <c r="LCO232"/>
      <c r="LCP232"/>
      <c r="LCQ232"/>
      <c r="LCR232"/>
      <c r="LCS232"/>
      <c r="LCT232"/>
      <c r="LCU232"/>
      <c r="LCV232"/>
      <c r="LCW232"/>
      <c r="LCX232"/>
      <c r="LCY232"/>
      <c r="LCZ232"/>
      <c r="LDA232"/>
      <c r="LDB232"/>
      <c r="LDC232"/>
      <c r="LDD232"/>
      <c r="LDE232"/>
      <c r="LDF232"/>
      <c r="LDG232"/>
      <c r="LDH232"/>
      <c r="LDI232"/>
      <c r="LDJ232"/>
      <c r="LDK232"/>
      <c r="LDL232"/>
      <c r="LDM232"/>
      <c r="LDN232"/>
      <c r="LDO232"/>
      <c r="LDP232"/>
      <c r="LDQ232"/>
      <c r="LDR232"/>
      <c r="LDS232"/>
      <c r="LDT232"/>
      <c r="LDU232"/>
      <c r="LDV232"/>
      <c r="LDW232"/>
      <c r="LDX232"/>
      <c r="LDY232"/>
      <c r="LDZ232"/>
      <c r="LEA232"/>
      <c r="LEB232"/>
      <c r="LEC232"/>
      <c r="LED232"/>
      <c r="LEE232"/>
      <c r="LEF232"/>
      <c r="LEG232"/>
      <c r="LEH232"/>
      <c r="LEI232"/>
      <c r="LEJ232"/>
      <c r="LEK232"/>
      <c r="LEL232"/>
      <c r="LEM232"/>
      <c r="LEN232"/>
      <c r="LEO232"/>
      <c r="LEP232"/>
      <c r="LEQ232"/>
      <c r="LER232"/>
      <c r="LES232"/>
      <c r="LET232"/>
      <c r="LEU232"/>
      <c r="LEV232"/>
      <c r="LEW232"/>
      <c r="LEX232"/>
      <c r="LEY232"/>
      <c r="LEZ232"/>
      <c r="LFA232"/>
      <c r="LFB232"/>
      <c r="LFC232"/>
      <c r="LFD232"/>
      <c r="LFE232"/>
      <c r="LFF232"/>
      <c r="LFG232"/>
      <c r="LFH232"/>
      <c r="LFI232"/>
      <c r="LFJ232"/>
      <c r="LFK232"/>
      <c r="LFL232"/>
      <c r="LFM232"/>
      <c r="LFN232"/>
      <c r="LFO232"/>
      <c r="LFP232"/>
      <c r="LFQ232"/>
      <c r="LFR232"/>
      <c r="LFS232"/>
      <c r="LFT232"/>
      <c r="LFU232"/>
      <c r="LFV232"/>
      <c r="LFW232"/>
      <c r="LFX232"/>
      <c r="LFY232"/>
      <c r="LFZ232"/>
      <c r="LGA232"/>
      <c r="LGB232"/>
      <c r="LGC232"/>
      <c r="LGD232"/>
      <c r="LGE232"/>
      <c r="LGF232"/>
      <c r="LGG232"/>
      <c r="LGH232"/>
      <c r="LGI232"/>
      <c r="LGJ232"/>
      <c r="LGK232"/>
      <c r="LGL232"/>
      <c r="LGM232"/>
      <c r="LGN232"/>
      <c r="LGO232"/>
      <c r="LGP232"/>
      <c r="LGQ232"/>
      <c r="LGR232"/>
      <c r="LGS232"/>
      <c r="LGT232"/>
      <c r="LGU232"/>
      <c r="LGV232"/>
      <c r="LGW232"/>
      <c r="LGX232"/>
      <c r="LGY232"/>
      <c r="LGZ232"/>
      <c r="LHA232"/>
      <c r="LHB232"/>
      <c r="LHC232"/>
      <c r="LHD232"/>
      <c r="LHE232"/>
      <c r="LHF232"/>
      <c r="LHG232"/>
      <c r="LHH232"/>
      <c r="LHI232"/>
      <c r="LHJ232"/>
      <c r="LHK232"/>
      <c r="LHL232"/>
      <c r="LHM232"/>
      <c r="LHN232"/>
      <c r="LHO232"/>
      <c r="LHP232"/>
      <c r="LHQ232"/>
      <c r="LHR232"/>
      <c r="LHS232"/>
      <c r="LHT232"/>
      <c r="LHU232"/>
      <c r="LHV232"/>
      <c r="LHW232"/>
      <c r="LHX232"/>
      <c r="LHY232"/>
      <c r="LHZ232"/>
      <c r="LIA232"/>
      <c r="LIB232"/>
      <c r="LIC232"/>
      <c r="LID232"/>
      <c r="LIE232"/>
      <c r="LIF232"/>
      <c r="LIG232"/>
      <c r="LIH232"/>
      <c r="LII232"/>
      <c r="LIJ232"/>
      <c r="LIK232"/>
      <c r="LIL232"/>
      <c r="LIM232"/>
      <c r="LIN232"/>
      <c r="LIO232"/>
      <c r="LIP232"/>
      <c r="LIQ232"/>
      <c r="LIR232"/>
      <c r="LIS232"/>
      <c r="LIT232"/>
      <c r="LIU232"/>
      <c r="LIV232"/>
      <c r="LIW232"/>
      <c r="LIX232"/>
      <c r="LIY232"/>
      <c r="LIZ232"/>
      <c r="LJA232"/>
      <c r="LJB232"/>
      <c r="LJC232"/>
      <c r="LJD232"/>
      <c r="LJE232"/>
      <c r="LJF232"/>
      <c r="LJG232"/>
      <c r="LJH232"/>
      <c r="LJI232"/>
      <c r="LJJ232"/>
      <c r="LJK232"/>
      <c r="LJL232"/>
      <c r="LJM232"/>
      <c r="LJN232"/>
      <c r="LJO232"/>
      <c r="LJP232"/>
      <c r="LJQ232"/>
      <c r="LJR232"/>
      <c r="LJS232"/>
      <c r="LJT232"/>
      <c r="LJU232"/>
      <c r="LJV232"/>
      <c r="LJW232"/>
      <c r="LJX232"/>
      <c r="LJY232"/>
      <c r="LJZ232"/>
      <c r="LKA232"/>
      <c r="LKB232"/>
      <c r="LKC232"/>
      <c r="LKD232"/>
      <c r="LKE232"/>
      <c r="LKF232"/>
      <c r="LKG232"/>
      <c r="LKH232"/>
      <c r="LKI232"/>
      <c r="LKJ232"/>
      <c r="LKK232"/>
      <c r="LKL232"/>
      <c r="LKM232"/>
      <c r="LKN232"/>
      <c r="LKO232"/>
      <c r="LKP232"/>
      <c r="LKQ232"/>
      <c r="LKR232"/>
      <c r="LKS232"/>
      <c r="LKT232"/>
      <c r="LKU232"/>
      <c r="LKV232"/>
      <c r="LKW232"/>
      <c r="LKX232"/>
      <c r="LKY232"/>
      <c r="LKZ232"/>
      <c r="LLA232"/>
      <c r="LLB232"/>
      <c r="LLC232"/>
      <c r="LLD232"/>
      <c r="LLE232"/>
      <c r="LLF232"/>
      <c r="LLG232"/>
      <c r="LLH232"/>
      <c r="LLI232"/>
      <c r="LLJ232"/>
      <c r="LLK232"/>
      <c r="LLL232"/>
      <c r="LLM232"/>
      <c r="LLN232"/>
      <c r="LLO232"/>
      <c r="LLP232"/>
      <c r="LLQ232"/>
      <c r="LLR232"/>
      <c r="LLS232"/>
      <c r="LLT232"/>
      <c r="LLU232"/>
      <c r="LLV232"/>
      <c r="LLW232"/>
      <c r="LLX232"/>
      <c r="LLY232"/>
      <c r="LLZ232"/>
      <c r="LMA232"/>
      <c r="LMB232"/>
      <c r="LMC232"/>
      <c r="LMD232"/>
      <c r="LME232"/>
      <c r="LMF232"/>
      <c r="LMG232"/>
      <c r="LMH232"/>
      <c r="LMI232"/>
      <c r="LMJ232"/>
      <c r="LMK232"/>
      <c r="LML232"/>
      <c r="LMM232"/>
      <c r="LMN232"/>
      <c r="LMO232"/>
      <c r="LMP232"/>
      <c r="LMQ232"/>
      <c r="LMR232"/>
      <c r="LMS232"/>
      <c r="LMT232"/>
      <c r="LMU232"/>
      <c r="LMV232"/>
      <c r="LMW232"/>
      <c r="LMX232"/>
      <c r="LMY232"/>
      <c r="LMZ232"/>
      <c r="LNA232"/>
      <c r="LNB232"/>
      <c r="LNC232"/>
      <c r="LND232"/>
      <c r="LNE232"/>
      <c r="LNF232"/>
      <c r="LNG232"/>
      <c r="LNH232"/>
      <c r="LNI232"/>
      <c r="LNJ232"/>
      <c r="LNK232"/>
      <c r="LNL232"/>
      <c r="LNM232"/>
      <c r="LNN232"/>
      <c r="LNO232"/>
      <c r="LNP232"/>
      <c r="LNQ232"/>
      <c r="LNR232"/>
      <c r="LNS232"/>
      <c r="LNT232"/>
      <c r="LNU232"/>
      <c r="LNV232"/>
      <c r="LNW232"/>
      <c r="LNX232"/>
      <c r="LNY232"/>
      <c r="LNZ232"/>
      <c r="LOA232"/>
      <c r="LOB232"/>
      <c r="LOC232"/>
      <c r="LOD232"/>
      <c r="LOE232"/>
      <c r="LOF232"/>
      <c r="LOG232"/>
      <c r="LOH232"/>
      <c r="LOI232"/>
      <c r="LOJ232"/>
      <c r="LOK232"/>
      <c r="LOL232"/>
      <c r="LOM232"/>
      <c r="LON232"/>
      <c r="LOO232"/>
      <c r="LOP232"/>
      <c r="LOQ232"/>
      <c r="LOR232"/>
      <c r="LOS232"/>
      <c r="LOT232"/>
      <c r="LOU232"/>
      <c r="LOV232"/>
      <c r="LOW232"/>
      <c r="LOX232"/>
      <c r="LOY232"/>
      <c r="LOZ232"/>
      <c r="LPA232"/>
      <c r="LPB232"/>
      <c r="LPC232"/>
      <c r="LPD232"/>
      <c r="LPE232"/>
      <c r="LPF232"/>
      <c r="LPG232"/>
      <c r="LPH232"/>
      <c r="LPI232"/>
      <c r="LPJ232"/>
      <c r="LPK232"/>
      <c r="LPL232"/>
      <c r="LPM232"/>
      <c r="LPN232"/>
      <c r="LPO232"/>
      <c r="LPP232"/>
      <c r="LPQ232"/>
      <c r="LPR232"/>
      <c r="LPS232"/>
      <c r="LPT232"/>
      <c r="LPU232"/>
      <c r="LPV232"/>
      <c r="LPW232"/>
      <c r="LPX232"/>
      <c r="LPY232"/>
      <c r="LPZ232"/>
      <c r="LQA232"/>
      <c r="LQB232"/>
      <c r="LQC232"/>
      <c r="LQD232"/>
      <c r="LQE232"/>
      <c r="LQF232"/>
      <c r="LQG232"/>
      <c r="LQH232"/>
      <c r="LQI232"/>
      <c r="LQJ232"/>
      <c r="LQK232"/>
      <c r="LQL232"/>
      <c r="LQM232"/>
      <c r="LQN232"/>
      <c r="LQO232"/>
      <c r="LQP232"/>
      <c r="LQQ232"/>
      <c r="LQR232"/>
      <c r="LQS232"/>
      <c r="LQT232"/>
      <c r="LQU232"/>
      <c r="LQV232"/>
      <c r="LQW232"/>
      <c r="LQX232"/>
      <c r="LQY232"/>
      <c r="LQZ232"/>
      <c r="LRA232"/>
      <c r="LRB232"/>
      <c r="LRC232"/>
      <c r="LRD232"/>
      <c r="LRE232"/>
      <c r="LRF232"/>
      <c r="LRG232"/>
      <c r="LRH232"/>
      <c r="LRI232"/>
      <c r="LRJ232"/>
      <c r="LRK232"/>
      <c r="LRL232"/>
      <c r="LRM232"/>
      <c r="LRN232"/>
      <c r="LRO232"/>
      <c r="LRP232"/>
      <c r="LRQ232"/>
      <c r="LRR232"/>
      <c r="LRS232"/>
      <c r="LRT232"/>
      <c r="LRU232"/>
      <c r="LRV232"/>
      <c r="LRW232"/>
      <c r="LRX232"/>
      <c r="LRY232"/>
      <c r="LRZ232"/>
      <c r="LSA232"/>
      <c r="LSB232"/>
      <c r="LSC232"/>
      <c r="LSD232"/>
      <c r="LSE232"/>
      <c r="LSF232"/>
      <c r="LSG232"/>
      <c r="LSH232"/>
      <c r="LSI232"/>
      <c r="LSJ232"/>
      <c r="LSK232"/>
      <c r="LSL232"/>
      <c r="LSM232"/>
      <c r="LSN232"/>
      <c r="LSO232"/>
      <c r="LSP232"/>
      <c r="LSQ232"/>
      <c r="LSR232"/>
      <c r="LSS232"/>
      <c r="LST232"/>
      <c r="LSU232"/>
      <c r="LSV232"/>
      <c r="LSW232"/>
      <c r="LSX232"/>
      <c r="LSY232"/>
      <c r="LSZ232"/>
      <c r="LTA232"/>
      <c r="LTB232"/>
      <c r="LTC232"/>
      <c r="LTD232"/>
      <c r="LTE232"/>
      <c r="LTF232"/>
      <c r="LTG232"/>
      <c r="LTH232"/>
      <c r="LTI232"/>
      <c r="LTJ232"/>
      <c r="LTK232"/>
      <c r="LTL232"/>
      <c r="LTM232"/>
      <c r="LTN232"/>
      <c r="LTO232"/>
      <c r="LTP232"/>
      <c r="LTQ232"/>
      <c r="LTR232"/>
      <c r="LTS232"/>
      <c r="LTT232"/>
      <c r="LTU232"/>
      <c r="LTV232"/>
      <c r="LTW232"/>
      <c r="LTX232"/>
      <c r="LTY232"/>
      <c r="LTZ232"/>
      <c r="LUA232"/>
      <c r="LUB232"/>
      <c r="LUC232"/>
      <c r="LUD232"/>
      <c r="LUE232"/>
      <c r="LUF232"/>
      <c r="LUG232"/>
      <c r="LUH232"/>
      <c r="LUI232"/>
      <c r="LUJ232"/>
      <c r="LUK232"/>
      <c r="LUL232"/>
      <c r="LUM232"/>
      <c r="LUN232"/>
      <c r="LUO232"/>
      <c r="LUP232"/>
      <c r="LUQ232"/>
      <c r="LUR232"/>
      <c r="LUS232"/>
      <c r="LUT232"/>
      <c r="LUU232"/>
      <c r="LUV232"/>
      <c r="LUW232"/>
      <c r="LUX232"/>
      <c r="LUY232"/>
      <c r="LUZ232"/>
      <c r="LVA232"/>
      <c r="LVB232"/>
      <c r="LVC232"/>
      <c r="LVD232"/>
      <c r="LVE232"/>
      <c r="LVF232"/>
      <c r="LVG232"/>
      <c r="LVH232"/>
      <c r="LVI232"/>
      <c r="LVJ232"/>
      <c r="LVK232"/>
      <c r="LVL232"/>
      <c r="LVM232"/>
      <c r="LVN232"/>
      <c r="LVO232"/>
      <c r="LVP232"/>
      <c r="LVQ232"/>
      <c r="LVR232"/>
      <c r="LVS232"/>
      <c r="LVT232"/>
      <c r="LVU232"/>
      <c r="LVV232"/>
      <c r="LVW232"/>
      <c r="LVX232"/>
      <c r="LVY232"/>
      <c r="LVZ232"/>
      <c r="LWA232"/>
      <c r="LWB232"/>
      <c r="LWC232"/>
      <c r="LWD232"/>
      <c r="LWE232"/>
      <c r="LWF232"/>
      <c r="LWG232"/>
      <c r="LWH232"/>
      <c r="LWI232"/>
      <c r="LWJ232"/>
      <c r="LWK232"/>
      <c r="LWL232"/>
      <c r="LWM232"/>
      <c r="LWN232"/>
      <c r="LWO232"/>
      <c r="LWP232"/>
      <c r="LWQ232"/>
      <c r="LWR232"/>
      <c r="LWS232"/>
      <c r="LWT232"/>
      <c r="LWU232"/>
      <c r="LWV232"/>
      <c r="LWW232"/>
      <c r="LWX232"/>
      <c r="LWY232"/>
      <c r="LWZ232"/>
      <c r="LXA232"/>
      <c r="LXB232"/>
      <c r="LXC232"/>
      <c r="LXD232"/>
      <c r="LXE232"/>
      <c r="LXF232"/>
      <c r="LXG232"/>
      <c r="LXH232"/>
      <c r="LXI232"/>
      <c r="LXJ232"/>
      <c r="LXK232"/>
      <c r="LXL232"/>
      <c r="LXM232"/>
      <c r="LXN232"/>
      <c r="LXO232"/>
      <c r="LXP232"/>
      <c r="LXQ232"/>
      <c r="LXR232"/>
      <c r="LXS232"/>
      <c r="LXT232"/>
      <c r="LXU232"/>
      <c r="LXV232"/>
      <c r="LXW232"/>
      <c r="LXX232"/>
      <c r="LXY232"/>
      <c r="LXZ232"/>
      <c r="LYA232"/>
      <c r="LYB232"/>
      <c r="LYC232"/>
      <c r="LYD232"/>
      <c r="LYE232"/>
      <c r="LYF232"/>
      <c r="LYG232"/>
      <c r="LYH232"/>
      <c r="LYI232"/>
      <c r="LYJ232"/>
      <c r="LYK232"/>
      <c r="LYL232"/>
      <c r="LYM232"/>
      <c r="LYN232"/>
      <c r="LYO232"/>
      <c r="LYP232"/>
      <c r="LYQ232"/>
      <c r="LYR232"/>
      <c r="LYS232"/>
      <c r="LYT232"/>
      <c r="LYU232"/>
      <c r="LYV232"/>
      <c r="LYW232"/>
      <c r="LYX232"/>
      <c r="LYY232"/>
      <c r="LYZ232"/>
      <c r="LZA232"/>
      <c r="LZB232"/>
      <c r="LZC232"/>
      <c r="LZD232"/>
      <c r="LZE232"/>
      <c r="LZF232"/>
      <c r="LZG232"/>
      <c r="LZH232"/>
      <c r="LZI232"/>
      <c r="LZJ232"/>
      <c r="LZK232"/>
      <c r="LZL232"/>
      <c r="LZM232"/>
      <c r="LZN232"/>
      <c r="LZO232"/>
      <c r="LZP232"/>
      <c r="LZQ232"/>
      <c r="LZR232"/>
      <c r="LZS232"/>
      <c r="LZT232"/>
      <c r="LZU232"/>
      <c r="LZV232"/>
      <c r="LZW232"/>
      <c r="LZX232"/>
      <c r="LZY232"/>
      <c r="LZZ232"/>
      <c r="MAA232"/>
      <c r="MAB232"/>
      <c r="MAC232"/>
      <c r="MAD232"/>
      <c r="MAE232"/>
      <c r="MAF232"/>
      <c r="MAG232"/>
      <c r="MAH232"/>
      <c r="MAI232"/>
      <c r="MAJ232"/>
      <c r="MAK232"/>
      <c r="MAL232"/>
      <c r="MAM232"/>
      <c r="MAN232"/>
      <c r="MAO232"/>
      <c r="MAP232"/>
      <c r="MAQ232"/>
      <c r="MAR232"/>
      <c r="MAS232"/>
      <c r="MAT232"/>
      <c r="MAU232"/>
      <c r="MAV232"/>
      <c r="MAW232"/>
      <c r="MAX232"/>
      <c r="MAY232"/>
      <c r="MAZ232"/>
      <c r="MBA232"/>
      <c r="MBB232"/>
      <c r="MBC232"/>
      <c r="MBD232"/>
      <c r="MBE232"/>
      <c r="MBF232"/>
      <c r="MBG232"/>
      <c r="MBH232"/>
      <c r="MBI232"/>
      <c r="MBJ232"/>
      <c r="MBK232"/>
      <c r="MBL232"/>
      <c r="MBM232"/>
      <c r="MBN232"/>
      <c r="MBO232"/>
      <c r="MBP232"/>
      <c r="MBQ232"/>
      <c r="MBR232"/>
      <c r="MBS232"/>
      <c r="MBT232"/>
      <c r="MBU232"/>
      <c r="MBV232"/>
      <c r="MBW232"/>
      <c r="MBX232"/>
      <c r="MBY232"/>
      <c r="MBZ232"/>
      <c r="MCA232"/>
      <c r="MCB232"/>
      <c r="MCC232"/>
      <c r="MCD232"/>
      <c r="MCE232"/>
      <c r="MCF232"/>
      <c r="MCG232"/>
      <c r="MCH232"/>
      <c r="MCI232"/>
      <c r="MCJ232"/>
      <c r="MCK232"/>
      <c r="MCL232"/>
      <c r="MCM232"/>
      <c r="MCN232"/>
      <c r="MCO232"/>
      <c r="MCP232"/>
      <c r="MCQ232"/>
      <c r="MCR232"/>
      <c r="MCS232"/>
      <c r="MCT232"/>
      <c r="MCU232"/>
      <c r="MCV232"/>
      <c r="MCW232"/>
      <c r="MCX232"/>
      <c r="MCY232"/>
      <c r="MCZ232"/>
      <c r="MDA232"/>
      <c r="MDB232"/>
      <c r="MDC232"/>
      <c r="MDD232"/>
      <c r="MDE232"/>
      <c r="MDF232"/>
      <c r="MDG232"/>
      <c r="MDH232"/>
      <c r="MDI232"/>
      <c r="MDJ232"/>
      <c r="MDK232"/>
      <c r="MDL232"/>
      <c r="MDM232"/>
      <c r="MDN232"/>
      <c r="MDO232"/>
      <c r="MDP232"/>
      <c r="MDQ232"/>
      <c r="MDR232"/>
      <c r="MDS232"/>
      <c r="MDT232"/>
      <c r="MDU232"/>
      <c r="MDV232"/>
      <c r="MDW232"/>
      <c r="MDX232"/>
      <c r="MDY232"/>
      <c r="MDZ232"/>
      <c r="MEA232"/>
      <c r="MEB232"/>
      <c r="MEC232"/>
      <c r="MED232"/>
      <c r="MEE232"/>
      <c r="MEF232"/>
      <c r="MEG232"/>
      <c r="MEH232"/>
      <c r="MEI232"/>
      <c r="MEJ232"/>
      <c r="MEK232"/>
      <c r="MEL232"/>
      <c r="MEM232"/>
      <c r="MEN232"/>
      <c r="MEO232"/>
      <c r="MEP232"/>
      <c r="MEQ232"/>
      <c r="MER232"/>
      <c r="MES232"/>
      <c r="MET232"/>
      <c r="MEU232"/>
      <c r="MEV232"/>
      <c r="MEW232"/>
      <c r="MEX232"/>
      <c r="MEY232"/>
      <c r="MEZ232"/>
      <c r="MFA232"/>
      <c r="MFB232"/>
      <c r="MFC232"/>
      <c r="MFD232"/>
      <c r="MFE232"/>
      <c r="MFF232"/>
      <c r="MFG232"/>
      <c r="MFH232"/>
      <c r="MFI232"/>
      <c r="MFJ232"/>
      <c r="MFK232"/>
      <c r="MFL232"/>
      <c r="MFM232"/>
      <c r="MFN232"/>
      <c r="MFO232"/>
      <c r="MFP232"/>
      <c r="MFQ232"/>
      <c r="MFR232"/>
      <c r="MFS232"/>
      <c r="MFT232"/>
      <c r="MFU232"/>
      <c r="MFV232"/>
      <c r="MFW232"/>
      <c r="MFX232"/>
      <c r="MFY232"/>
      <c r="MFZ232"/>
      <c r="MGA232"/>
      <c r="MGB232"/>
      <c r="MGC232"/>
      <c r="MGD232"/>
      <c r="MGE232"/>
      <c r="MGF232"/>
      <c r="MGG232"/>
      <c r="MGH232"/>
      <c r="MGI232"/>
      <c r="MGJ232"/>
      <c r="MGK232"/>
      <c r="MGL232"/>
      <c r="MGM232"/>
      <c r="MGN232"/>
      <c r="MGO232"/>
      <c r="MGP232"/>
      <c r="MGQ232"/>
      <c r="MGR232"/>
      <c r="MGS232"/>
      <c r="MGT232"/>
      <c r="MGU232"/>
      <c r="MGV232"/>
      <c r="MGW232"/>
      <c r="MGX232"/>
      <c r="MGY232"/>
      <c r="MGZ232"/>
      <c r="MHA232"/>
      <c r="MHB232"/>
      <c r="MHC232"/>
      <c r="MHD232"/>
      <c r="MHE232"/>
      <c r="MHF232"/>
      <c r="MHG232"/>
      <c r="MHH232"/>
      <c r="MHI232"/>
      <c r="MHJ232"/>
      <c r="MHK232"/>
      <c r="MHL232"/>
      <c r="MHM232"/>
      <c r="MHN232"/>
      <c r="MHO232"/>
      <c r="MHP232"/>
      <c r="MHQ232"/>
      <c r="MHR232"/>
      <c r="MHS232"/>
      <c r="MHT232"/>
      <c r="MHU232"/>
      <c r="MHV232"/>
      <c r="MHW232"/>
      <c r="MHX232"/>
      <c r="MHY232"/>
      <c r="MHZ232"/>
      <c r="MIA232"/>
      <c r="MIB232"/>
      <c r="MIC232"/>
      <c r="MID232"/>
      <c r="MIE232"/>
      <c r="MIF232"/>
      <c r="MIG232"/>
      <c r="MIH232"/>
      <c r="MII232"/>
      <c r="MIJ232"/>
      <c r="MIK232"/>
      <c r="MIL232"/>
      <c r="MIM232"/>
      <c r="MIN232"/>
      <c r="MIO232"/>
      <c r="MIP232"/>
      <c r="MIQ232"/>
      <c r="MIR232"/>
      <c r="MIS232"/>
      <c r="MIT232"/>
      <c r="MIU232"/>
      <c r="MIV232"/>
      <c r="MIW232"/>
      <c r="MIX232"/>
      <c r="MIY232"/>
      <c r="MIZ232"/>
      <c r="MJA232"/>
      <c r="MJB232"/>
      <c r="MJC232"/>
      <c r="MJD232"/>
      <c r="MJE232"/>
      <c r="MJF232"/>
      <c r="MJG232"/>
      <c r="MJH232"/>
      <c r="MJI232"/>
      <c r="MJJ232"/>
      <c r="MJK232"/>
      <c r="MJL232"/>
      <c r="MJM232"/>
      <c r="MJN232"/>
      <c r="MJO232"/>
      <c r="MJP232"/>
      <c r="MJQ232"/>
      <c r="MJR232"/>
      <c r="MJS232"/>
      <c r="MJT232"/>
      <c r="MJU232"/>
      <c r="MJV232"/>
      <c r="MJW232"/>
      <c r="MJX232"/>
      <c r="MJY232"/>
      <c r="MJZ232"/>
      <c r="MKA232"/>
      <c r="MKB232"/>
      <c r="MKC232"/>
      <c r="MKD232"/>
      <c r="MKE232"/>
      <c r="MKF232"/>
      <c r="MKG232"/>
      <c r="MKH232"/>
      <c r="MKI232"/>
      <c r="MKJ232"/>
      <c r="MKK232"/>
      <c r="MKL232"/>
      <c r="MKM232"/>
      <c r="MKN232"/>
      <c r="MKO232"/>
      <c r="MKP232"/>
      <c r="MKQ232"/>
      <c r="MKR232"/>
      <c r="MKS232"/>
      <c r="MKT232"/>
      <c r="MKU232"/>
      <c r="MKV232"/>
      <c r="MKW232"/>
      <c r="MKX232"/>
      <c r="MKY232"/>
      <c r="MKZ232"/>
      <c r="MLA232"/>
      <c r="MLB232"/>
      <c r="MLC232"/>
      <c r="MLD232"/>
      <c r="MLE232"/>
      <c r="MLF232"/>
      <c r="MLG232"/>
      <c r="MLH232"/>
      <c r="MLI232"/>
      <c r="MLJ232"/>
      <c r="MLK232"/>
      <c r="MLL232"/>
      <c r="MLM232"/>
      <c r="MLN232"/>
      <c r="MLO232"/>
      <c r="MLP232"/>
      <c r="MLQ232"/>
      <c r="MLR232"/>
      <c r="MLS232"/>
      <c r="MLT232"/>
      <c r="MLU232"/>
      <c r="MLV232"/>
      <c r="MLW232"/>
      <c r="MLX232"/>
      <c r="MLY232"/>
      <c r="MLZ232"/>
      <c r="MMA232"/>
      <c r="MMB232"/>
      <c r="MMC232"/>
      <c r="MMD232"/>
      <c r="MME232"/>
      <c r="MMF232"/>
      <c r="MMG232"/>
      <c r="MMH232"/>
      <c r="MMI232"/>
      <c r="MMJ232"/>
      <c r="MMK232"/>
      <c r="MML232"/>
      <c r="MMM232"/>
      <c r="MMN232"/>
      <c r="MMO232"/>
      <c r="MMP232"/>
      <c r="MMQ232"/>
      <c r="MMR232"/>
      <c r="MMS232"/>
      <c r="MMT232"/>
      <c r="MMU232"/>
      <c r="MMV232"/>
      <c r="MMW232"/>
      <c r="MMX232"/>
      <c r="MMY232"/>
      <c r="MMZ232"/>
      <c r="MNA232"/>
      <c r="MNB232"/>
      <c r="MNC232"/>
      <c r="MND232"/>
      <c r="MNE232"/>
      <c r="MNF232"/>
      <c r="MNG232"/>
      <c r="MNH232"/>
      <c r="MNI232"/>
      <c r="MNJ232"/>
      <c r="MNK232"/>
      <c r="MNL232"/>
      <c r="MNM232"/>
      <c r="MNN232"/>
      <c r="MNO232"/>
      <c r="MNP232"/>
      <c r="MNQ232"/>
      <c r="MNR232"/>
      <c r="MNS232"/>
      <c r="MNT232"/>
      <c r="MNU232"/>
      <c r="MNV232"/>
      <c r="MNW232"/>
      <c r="MNX232"/>
      <c r="MNY232"/>
      <c r="MNZ232"/>
      <c r="MOA232"/>
      <c r="MOB232"/>
      <c r="MOC232"/>
      <c r="MOD232"/>
      <c r="MOE232"/>
      <c r="MOF232"/>
      <c r="MOG232"/>
      <c r="MOH232"/>
      <c r="MOI232"/>
      <c r="MOJ232"/>
      <c r="MOK232"/>
      <c r="MOL232"/>
      <c r="MOM232"/>
      <c r="MON232"/>
      <c r="MOO232"/>
      <c r="MOP232"/>
      <c r="MOQ232"/>
      <c r="MOR232"/>
      <c r="MOS232"/>
      <c r="MOT232"/>
      <c r="MOU232"/>
      <c r="MOV232"/>
      <c r="MOW232"/>
      <c r="MOX232"/>
      <c r="MOY232"/>
      <c r="MOZ232"/>
      <c r="MPA232"/>
      <c r="MPB232"/>
      <c r="MPC232"/>
      <c r="MPD232"/>
      <c r="MPE232"/>
      <c r="MPF232"/>
      <c r="MPG232"/>
      <c r="MPH232"/>
      <c r="MPI232"/>
      <c r="MPJ232"/>
      <c r="MPK232"/>
      <c r="MPL232"/>
      <c r="MPM232"/>
      <c r="MPN232"/>
      <c r="MPO232"/>
      <c r="MPP232"/>
      <c r="MPQ232"/>
      <c r="MPR232"/>
      <c r="MPS232"/>
      <c r="MPT232"/>
      <c r="MPU232"/>
      <c r="MPV232"/>
      <c r="MPW232"/>
      <c r="MPX232"/>
      <c r="MPY232"/>
      <c r="MPZ232"/>
      <c r="MQA232"/>
      <c r="MQB232"/>
      <c r="MQC232"/>
      <c r="MQD232"/>
      <c r="MQE232"/>
      <c r="MQF232"/>
      <c r="MQG232"/>
      <c r="MQH232"/>
      <c r="MQI232"/>
      <c r="MQJ232"/>
      <c r="MQK232"/>
      <c r="MQL232"/>
      <c r="MQM232"/>
      <c r="MQN232"/>
      <c r="MQO232"/>
      <c r="MQP232"/>
      <c r="MQQ232"/>
      <c r="MQR232"/>
      <c r="MQS232"/>
      <c r="MQT232"/>
      <c r="MQU232"/>
      <c r="MQV232"/>
      <c r="MQW232"/>
      <c r="MQX232"/>
      <c r="MQY232"/>
      <c r="MQZ232"/>
      <c r="MRA232"/>
      <c r="MRB232"/>
      <c r="MRC232"/>
      <c r="MRD232"/>
      <c r="MRE232"/>
      <c r="MRF232"/>
      <c r="MRG232"/>
      <c r="MRH232"/>
      <c r="MRI232"/>
      <c r="MRJ232"/>
      <c r="MRK232"/>
      <c r="MRL232"/>
      <c r="MRM232"/>
      <c r="MRN232"/>
      <c r="MRO232"/>
      <c r="MRP232"/>
      <c r="MRQ232"/>
      <c r="MRR232"/>
      <c r="MRS232"/>
      <c r="MRT232"/>
      <c r="MRU232"/>
      <c r="MRV232"/>
      <c r="MRW232"/>
      <c r="MRX232"/>
      <c r="MRY232"/>
      <c r="MRZ232"/>
      <c r="MSA232"/>
      <c r="MSB232"/>
      <c r="MSC232"/>
      <c r="MSD232"/>
      <c r="MSE232"/>
      <c r="MSF232"/>
      <c r="MSG232"/>
      <c r="MSH232"/>
      <c r="MSI232"/>
      <c r="MSJ232"/>
      <c r="MSK232"/>
      <c r="MSL232"/>
      <c r="MSM232"/>
      <c r="MSN232"/>
      <c r="MSO232"/>
      <c r="MSP232"/>
      <c r="MSQ232"/>
      <c r="MSR232"/>
      <c r="MSS232"/>
      <c r="MST232"/>
      <c r="MSU232"/>
      <c r="MSV232"/>
      <c r="MSW232"/>
      <c r="MSX232"/>
      <c r="MSY232"/>
      <c r="MSZ232"/>
      <c r="MTA232"/>
      <c r="MTB232"/>
      <c r="MTC232"/>
      <c r="MTD232"/>
      <c r="MTE232"/>
      <c r="MTF232"/>
      <c r="MTG232"/>
      <c r="MTH232"/>
      <c r="MTI232"/>
      <c r="MTJ232"/>
      <c r="MTK232"/>
      <c r="MTL232"/>
      <c r="MTM232"/>
      <c r="MTN232"/>
      <c r="MTO232"/>
      <c r="MTP232"/>
      <c r="MTQ232"/>
      <c r="MTR232"/>
      <c r="MTS232"/>
      <c r="MTT232"/>
      <c r="MTU232"/>
      <c r="MTV232"/>
      <c r="MTW232"/>
      <c r="MTX232"/>
      <c r="MTY232"/>
      <c r="MTZ232"/>
      <c r="MUA232"/>
      <c r="MUB232"/>
      <c r="MUC232"/>
      <c r="MUD232"/>
      <c r="MUE232"/>
      <c r="MUF232"/>
      <c r="MUG232"/>
      <c r="MUH232"/>
      <c r="MUI232"/>
      <c r="MUJ232"/>
      <c r="MUK232"/>
      <c r="MUL232"/>
      <c r="MUM232"/>
      <c r="MUN232"/>
      <c r="MUO232"/>
      <c r="MUP232"/>
      <c r="MUQ232"/>
      <c r="MUR232"/>
      <c r="MUS232"/>
      <c r="MUT232"/>
      <c r="MUU232"/>
      <c r="MUV232"/>
      <c r="MUW232"/>
      <c r="MUX232"/>
      <c r="MUY232"/>
      <c r="MUZ232"/>
      <c r="MVA232"/>
      <c r="MVB232"/>
      <c r="MVC232"/>
      <c r="MVD232"/>
      <c r="MVE232"/>
      <c r="MVF232"/>
      <c r="MVG232"/>
      <c r="MVH232"/>
      <c r="MVI232"/>
      <c r="MVJ232"/>
      <c r="MVK232"/>
      <c r="MVL232"/>
      <c r="MVM232"/>
      <c r="MVN232"/>
      <c r="MVO232"/>
      <c r="MVP232"/>
      <c r="MVQ232"/>
      <c r="MVR232"/>
      <c r="MVS232"/>
      <c r="MVT232"/>
      <c r="MVU232"/>
      <c r="MVV232"/>
      <c r="MVW232"/>
      <c r="MVX232"/>
      <c r="MVY232"/>
      <c r="MVZ232"/>
      <c r="MWA232"/>
      <c r="MWB232"/>
      <c r="MWC232"/>
      <c r="MWD232"/>
      <c r="MWE232"/>
      <c r="MWF232"/>
      <c r="MWG232"/>
      <c r="MWH232"/>
      <c r="MWI232"/>
      <c r="MWJ232"/>
      <c r="MWK232"/>
      <c r="MWL232"/>
      <c r="MWM232"/>
      <c r="MWN232"/>
      <c r="MWO232"/>
      <c r="MWP232"/>
      <c r="MWQ232"/>
      <c r="MWR232"/>
      <c r="MWS232"/>
      <c r="MWT232"/>
      <c r="MWU232"/>
      <c r="MWV232"/>
      <c r="MWW232"/>
      <c r="MWX232"/>
      <c r="MWY232"/>
      <c r="MWZ232"/>
      <c r="MXA232"/>
      <c r="MXB232"/>
      <c r="MXC232"/>
      <c r="MXD232"/>
      <c r="MXE232"/>
      <c r="MXF232"/>
      <c r="MXG232"/>
      <c r="MXH232"/>
      <c r="MXI232"/>
      <c r="MXJ232"/>
      <c r="MXK232"/>
      <c r="MXL232"/>
      <c r="MXM232"/>
      <c r="MXN232"/>
      <c r="MXO232"/>
      <c r="MXP232"/>
      <c r="MXQ232"/>
      <c r="MXR232"/>
      <c r="MXS232"/>
      <c r="MXT232"/>
      <c r="MXU232"/>
      <c r="MXV232"/>
      <c r="MXW232"/>
      <c r="MXX232"/>
      <c r="MXY232"/>
      <c r="MXZ232"/>
      <c r="MYA232"/>
      <c r="MYB232"/>
      <c r="MYC232"/>
      <c r="MYD232"/>
      <c r="MYE232"/>
      <c r="MYF232"/>
      <c r="MYG232"/>
      <c r="MYH232"/>
      <c r="MYI232"/>
      <c r="MYJ232"/>
      <c r="MYK232"/>
      <c r="MYL232"/>
      <c r="MYM232"/>
      <c r="MYN232"/>
      <c r="MYO232"/>
      <c r="MYP232"/>
      <c r="MYQ232"/>
      <c r="MYR232"/>
      <c r="MYS232"/>
      <c r="MYT232"/>
      <c r="MYU232"/>
      <c r="MYV232"/>
      <c r="MYW232"/>
      <c r="MYX232"/>
      <c r="MYY232"/>
      <c r="MYZ232"/>
      <c r="MZA232"/>
      <c r="MZB232"/>
      <c r="MZC232"/>
      <c r="MZD232"/>
      <c r="MZE232"/>
      <c r="MZF232"/>
      <c r="MZG232"/>
      <c r="MZH232"/>
      <c r="MZI232"/>
      <c r="MZJ232"/>
      <c r="MZK232"/>
      <c r="MZL232"/>
      <c r="MZM232"/>
      <c r="MZN232"/>
      <c r="MZO232"/>
      <c r="MZP232"/>
      <c r="MZQ232"/>
      <c r="MZR232"/>
      <c r="MZS232"/>
      <c r="MZT232"/>
      <c r="MZU232"/>
      <c r="MZV232"/>
      <c r="MZW232"/>
      <c r="MZX232"/>
      <c r="MZY232"/>
      <c r="MZZ232"/>
      <c r="NAA232"/>
      <c r="NAB232"/>
      <c r="NAC232"/>
      <c r="NAD232"/>
      <c r="NAE232"/>
      <c r="NAF232"/>
      <c r="NAG232"/>
      <c r="NAH232"/>
      <c r="NAI232"/>
      <c r="NAJ232"/>
      <c r="NAK232"/>
      <c r="NAL232"/>
      <c r="NAM232"/>
      <c r="NAN232"/>
      <c r="NAO232"/>
      <c r="NAP232"/>
      <c r="NAQ232"/>
      <c r="NAR232"/>
      <c r="NAS232"/>
      <c r="NAT232"/>
      <c r="NAU232"/>
      <c r="NAV232"/>
      <c r="NAW232"/>
      <c r="NAX232"/>
      <c r="NAY232"/>
      <c r="NAZ232"/>
      <c r="NBA232"/>
      <c r="NBB232"/>
      <c r="NBC232"/>
      <c r="NBD232"/>
      <c r="NBE232"/>
      <c r="NBF232"/>
      <c r="NBG232"/>
      <c r="NBH232"/>
      <c r="NBI232"/>
      <c r="NBJ232"/>
      <c r="NBK232"/>
      <c r="NBL232"/>
      <c r="NBM232"/>
      <c r="NBN232"/>
      <c r="NBO232"/>
      <c r="NBP232"/>
      <c r="NBQ232"/>
      <c r="NBR232"/>
      <c r="NBS232"/>
      <c r="NBT232"/>
      <c r="NBU232"/>
      <c r="NBV232"/>
      <c r="NBW232"/>
      <c r="NBX232"/>
      <c r="NBY232"/>
      <c r="NBZ232"/>
      <c r="NCA232"/>
      <c r="NCB232"/>
      <c r="NCC232"/>
      <c r="NCD232"/>
      <c r="NCE232"/>
      <c r="NCF232"/>
      <c r="NCG232"/>
      <c r="NCH232"/>
      <c r="NCI232"/>
      <c r="NCJ232"/>
      <c r="NCK232"/>
      <c r="NCL232"/>
      <c r="NCM232"/>
      <c r="NCN232"/>
      <c r="NCO232"/>
      <c r="NCP232"/>
      <c r="NCQ232"/>
      <c r="NCR232"/>
      <c r="NCS232"/>
      <c r="NCT232"/>
      <c r="NCU232"/>
      <c r="NCV232"/>
      <c r="NCW232"/>
      <c r="NCX232"/>
      <c r="NCY232"/>
      <c r="NCZ232"/>
      <c r="NDA232"/>
      <c r="NDB232"/>
      <c r="NDC232"/>
      <c r="NDD232"/>
      <c r="NDE232"/>
      <c r="NDF232"/>
      <c r="NDG232"/>
      <c r="NDH232"/>
      <c r="NDI232"/>
      <c r="NDJ232"/>
      <c r="NDK232"/>
      <c r="NDL232"/>
      <c r="NDM232"/>
      <c r="NDN232"/>
      <c r="NDO232"/>
      <c r="NDP232"/>
      <c r="NDQ232"/>
      <c r="NDR232"/>
      <c r="NDS232"/>
      <c r="NDT232"/>
      <c r="NDU232"/>
      <c r="NDV232"/>
      <c r="NDW232"/>
      <c r="NDX232"/>
      <c r="NDY232"/>
      <c r="NDZ232"/>
      <c r="NEA232"/>
      <c r="NEB232"/>
      <c r="NEC232"/>
      <c r="NED232"/>
      <c r="NEE232"/>
      <c r="NEF232"/>
      <c r="NEG232"/>
      <c r="NEH232"/>
      <c r="NEI232"/>
      <c r="NEJ232"/>
      <c r="NEK232"/>
      <c r="NEL232"/>
      <c r="NEM232"/>
      <c r="NEN232"/>
      <c r="NEO232"/>
      <c r="NEP232"/>
      <c r="NEQ232"/>
      <c r="NER232"/>
      <c r="NES232"/>
      <c r="NET232"/>
      <c r="NEU232"/>
      <c r="NEV232"/>
      <c r="NEW232"/>
      <c r="NEX232"/>
      <c r="NEY232"/>
      <c r="NEZ232"/>
      <c r="NFA232"/>
      <c r="NFB232"/>
      <c r="NFC232"/>
      <c r="NFD232"/>
      <c r="NFE232"/>
      <c r="NFF232"/>
      <c r="NFG232"/>
      <c r="NFH232"/>
      <c r="NFI232"/>
      <c r="NFJ232"/>
      <c r="NFK232"/>
      <c r="NFL232"/>
      <c r="NFM232"/>
      <c r="NFN232"/>
      <c r="NFO232"/>
      <c r="NFP232"/>
      <c r="NFQ232"/>
      <c r="NFR232"/>
      <c r="NFS232"/>
      <c r="NFT232"/>
      <c r="NFU232"/>
      <c r="NFV232"/>
      <c r="NFW232"/>
      <c r="NFX232"/>
      <c r="NFY232"/>
      <c r="NFZ232"/>
      <c r="NGA232"/>
      <c r="NGB232"/>
      <c r="NGC232"/>
      <c r="NGD232"/>
      <c r="NGE232"/>
      <c r="NGF232"/>
      <c r="NGG232"/>
      <c r="NGH232"/>
      <c r="NGI232"/>
      <c r="NGJ232"/>
      <c r="NGK232"/>
      <c r="NGL232"/>
      <c r="NGM232"/>
      <c r="NGN232"/>
      <c r="NGO232"/>
      <c r="NGP232"/>
      <c r="NGQ232"/>
      <c r="NGR232"/>
      <c r="NGS232"/>
      <c r="NGT232"/>
      <c r="NGU232"/>
      <c r="NGV232"/>
      <c r="NGW232"/>
      <c r="NGX232"/>
      <c r="NGY232"/>
      <c r="NGZ232"/>
      <c r="NHA232"/>
      <c r="NHB232"/>
      <c r="NHC232"/>
      <c r="NHD232"/>
      <c r="NHE232"/>
      <c r="NHF232"/>
      <c r="NHG232"/>
      <c r="NHH232"/>
      <c r="NHI232"/>
      <c r="NHJ232"/>
      <c r="NHK232"/>
      <c r="NHL232"/>
      <c r="NHM232"/>
      <c r="NHN232"/>
      <c r="NHO232"/>
      <c r="NHP232"/>
      <c r="NHQ232"/>
      <c r="NHR232"/>
      <c r="NHS232"/>
      <c r="NHT232"/>
      <c r="NHU232"/>
      <c r="NHV232"/>
      <c r="NHW232"/>
      <c r="NHX232"/>
      <c r="NHY232"/>
      <c r="NHZ232"/>
      <c r="NIA232"/>
      <c r="NIB232"/>
      <c r="NIC232"/>
      <c r="NID232"/>
      <c r="NIE232"/>
      <c r="NIF232"/>
      <c r="NIG232"/>
      <c r="NIH232"/>
      <c r="NII232"/>
      <c r="NIJ232"/>
      <c r="NIK232"/>
      <c r="NIL232"/>
      <c r="NIM232"/>
      <c r="NIN232"/>
      <c r="NIO232"/>
      <c r="NIP232"/>
      <c r="NIQ232"/>
      <c r="NIR232"/>
      <c r="NIS232"/>
      <c r="NIT232"/>
      <c r="NIU232"/>
      <c r="NIV232"/>
      <c r="NIW232"/>
      <c r="NIX232"/>
      <c r="NIY232"/>
      <c r="NIZ232"/>
      <c r="NJA232"/>
      <c r="NJB232"/>
      <c r="NJC232"/>
      <c r="NJD232"/>
      <c r="NJE232"/>
      <c r="NJF232"/>
      <c r="NJG232"/>
      <c r="NJH232"/>
      <c r="NJI232"/>
      <c r="NJJ232"/>
      <c r="NJK232"/>
      <c r="NJL232"/>
      <c r="NJM232"/>
      <c r="NJN232"/>
      <c r="NJO232"/>
      <c r="NJP232"/>
      <c r="NJQ232"/>
      <c r="NJR232"/>
      <c r="NJS232"/>
      <c r="NJT232"/>
      <c r="NJU232"/>
      <c r="NJV232"/>
      <c r="NJW232"/>
      <c r="NJX232"/>
      <c r="NJY232"/>
      <c r="NJZ232"/>
      <c r="NKA232"/>
      <c r="NKB232"/>
      <c r="NKC232"/>
      <c r="NKD232"/>
      <c r="NKE232"/>
      <c r="NKF232"/>
      <c r="NKG232"/>
      <c r="NKH232"/>
      <c r="NKI232"/>
      <c r="NKJ232"/>
      <c r="NKK232"/>
      <c r="NKL232"/>
      <c r="NKM232"/>
      <c r="NKN232"/>
      <c r="NKO232"/>
      <c r="NKP232"/>
      <c r="NKQ232"/>
      <c r="NKR232"/>
      <c r="NKS232"/>
      <c r="NKT232"/>
      <c r="NKU232"/>
      <c r="NKV232"/>
      <c r="NKW232"/>
      <c r="NKX232"/>
      <c r="NKY232"/>
      <c r="NKZ232"/>
      <c r="NLA232"/>
      <c r="NLB232"/>
      <c r="NLC232"/>
      <c r="NLD232"/>
      <c r="NLE232"/>
      <c r="NLF232"/>
      <c r="NLG232"/>
      <c r="NLH232"/>
      <c r="NLI232"/>
      <c r="NLJ232"/>
      <c r="NLK232"/>
      <c r="NLL232"/>
      <c r="NLM232"/>
      <c r="NLN232"/>
      <c r="NLO232"/>
      <c r="NLP232"/>
      <c r="NLQ232"/>
      <c r="NLR232"/>
      <c r="NLS232"/>
      <c r="NLT232"/>
      <c r="NLU232"/>
      <c r="NLV232"/>
      <c r="NLW232"/>
      <c r="NLX232"/>
      <c r="NLY232"/>
      <c r="NLZ232"/>
      <c r="NMA232"/>
      <c r="NMB232"/>
      <c r="NMC232"/>
      <c r="NMD232"/>
      <c r="NME232"/>
      <c r="NMF232"/>
      <c r="NMG232"/>
      <c r="NMH232"/>
      <c r="NMI232"/>
      <c r="NMJ232"/>
      <c r="NMK232"/>
      <c r="NML232"/>
      <c r="NMM232"/>
      <c r="NMN232"/>
      <c r="NMO232"/>
      <c r="NMP232"/>
      <c r="NMQ232"/>
      <c r="NMR232"/>
      <c r="NMS232"/>
      <c r="NMT232"/>
      <c r="NMU232"/>
      <c r="NMV232"/>
      <c r="NMW232"/>
      <c r="NMX232"/>
      <c r="NMY232"/>
      <c r="NMZ232"/>
      <c r="NNA232"/>
      <c r="NNB232"/>
      <c r="NNC232"/>
      <c r="NND232"/>
      <c r="NNE232"/>
      <c r="NNF232"/>
      <c r="NNG232"/>
      <c r="NNH232"/>
      <c r="NNI232"/>
      <c r="NNJ232"/>
      <c r="NNK232"/>
      <c r="NNL232"/>
      <c r="NNM232"/>
      <c r="NNN232"/>
      <c r="NNO232"/>
      <c r="NNP232"/>
      <c r="NNQ232"/>
      <c r="NNR232"/>
      <c r="NNS232"/>
      <c r="NNT232"/>
      <c r="NNU232"/>
      <c r="NNV232"/>
      <c r="NNW232"/>
      <c r="NNX232"/>
      <c r="NNY232"/>
      <c r="NNZ232"/>
      <c r="NOA232"/>
      <c r="NOB232"/>
      <c r="NOC232"/>
      <c r="NOD232"/>
      <c r="NOE232"/>
      <c r="NOF232"/>
      <c r="NOG232"/>
      <c r="NOH232"/>
      <c r="NOI232"/>
      <c r="NOJ232"/>
      <c r="NOK232"/>
      <c r="NOL232"/>
      <c r="NOM232"/>
      <c r="NON232"/>
      <c r="NOO232"/>
      <c r="NOP232"/>
      <c r="NOQ232"/>
      <c r="NOR232"/>
      <c r="NOS232"/>
      <c r="NOT232"/>
      <c r="NOU232"/>
      <c r="NOV232"/>
      <c r="NOW232"/>
      <c r="NOX232"/>
      <c r="NOY232"/>
      <c r="NOZ232"/>
      <c r="NPA232"/>
      <c r="NPB232"/>
      <c r="NPC232"/>
      <c r="NPD232"/>
      <c r="NPE232"/>
      <c r="NPF232"/>
      <c r="NPG232"/>
      <c r="NPH232"/>
      <c r="NPI232"/>
      <c r="NPJ232"/>
      <c r="NPK232"/>
      <c r="NPL232"/>
      <c r="NPM232"/>
      <c r="NPN232"/>
      <c r="NPO232"/>
      <c r="NPP232"/>
      <c r="NPQ232"/>
      <c r="NPR232"/>
      <c r="NPS232"/>
      <c r="NPT232"/>
      <c r="NPU232"/>
      <c r="NPV232"/>
      <c r="NPW232"/>
      <c r="NPX232"/>
      <c r="NPY232"/>
      <c r="NPZ232"/>
      <c r="NQA232"/>
      <c r="NQB232"/>
      <c r="NQC232"/>
      <c r="NQD232"/>
      <c r="NQE232"/>
      <c r="NQF232"/>
      <c r="NQG232"/>
      <c r="NQH232"/>
      <c r="NQI232"/>
      <c r="NQJ232"/>
      <c r="NQK232"/>
      <c r="NQL232"/>
      <c r="NQM232"/>
      <c r="NQN232"/>
      <c r="NQO232"/>
      <c r="NQP232"/>
      <c r="NQQ232"/>
      <c r="NQR232"/>
      <c r="NQS232"/>
      <c r="NQT232"/>
      <c r="NQU232"/>
      <c r="NQV232"/>
      <c r="NQW232"/>
      <c r="NQX232"/>
      <c r="NQY232"/>
      <c r="NQZ232"/>
      <c r="NRA232"/>
      <c r="NRB232"/>
      <c r="NRC232"/>
      <c r="NRD232"/>
      <c r="NRE232"/>
      <c r="NRF232"/>
      <c r="NRG232"/>
      <c r="NRH232"/>
      <c r="NRI232"/>
      <c r="NRJ232"/>
      <c r="NRK232"/>
      <c r="NRL232"/>
      <c r="NRM232"/>
      <c r="NRN232"/>
      <c r="NRO232"/>
      <c r="NRP232"/>
      <c r="NRQ232"/>
      <c r="NRR232"/>
      <c r="NRS232"/>
      <c r="NRT232"/>
      <c r="NRU232"/>
      <c r="NRV232"/>
      <c r="NRW232"/>
      <c r="NRX232"/>
      <c r="NRY232"/>
      <c r="NRZ232"/>
      <c r="NSA232"/>
      <c r="NSB232"/>
      <c r="NSC232"/>
      <c r="NSD232"/>
      <c r="NSE232"/>
      <c r="NSF232"/>
      <c r="NSG232"/>
      <c r="NSH232"/>
      <c r="NSI232"/>
      <c r="NSJ232"/>
      <c r="NSK232"/>
      <c r="NSL232"/>
      <c r="NSM232"/>
      <c r="NSN232"/>
      <c r="NSO232"/>
      <c r="NSP232"/>
      <c r="NSQ232"/>
      <c r="NSR232"/>
      <c r="NSS232"/>
      <c r="NST232"/>
      <c r="NSU232"/>
      <c r="NSV232"/>
      <c r="NSW232"/>
      <c r="NSX232"/>
      <c r="NSY232"/>
      <c r="NSZ232"/>
      <c r="NTA232"/>
      <c r="NTB232"/>
      <c r="NTC232"/>
      <c r="NTD232"/>
      <c r="NTE232"/>
      <c r="NTF232"/>
      <c r="NTG232"/>
      <c r="NTH232"/>
      <c r="NTI232"/>
      <c r="NTJ232"/>
      <c r="NTK232"/>
      <c r="NTL232"/>
      <c r="NTM232"/>
      <c r="NTN232"/>
      <c r="NTO232"/>
      <c r="NTP232"/>
      <c r="NTQ232"/>
      <c r="NTR232"/>
      <c r="NTS232"/>
      <c r="NTT232"/>
      <c r="NTU232"/>
      <c r="NTV232"/>
      <c r="NTW232"/>
      <c r="NTX232"/>
      <c r="NTY232"/>
      <c r="NTZ232"/>
      <c r="NUA232"/>
      <c r="NUB232"/>
      <c r="NUC232"/>
      <c r="NUD232"/>
      <c r="NUE232"/>
      <c r="NUF232"/>
      <c r="NUG232"/>
      <c r="NUH232"/>
      <c r="NUI232"/>
      <c r="NUJ232"/>
      <c r="NUK232"/>
      <c r="NUL232"/>
      <c r="NUM232"/>
      <c r="NUN232"/>
      <c r="NUO232"/>
      <c r="NUP232"/>
      <c r="NUQ232"/>
      <c r="NUR232"/>
      <c r="NUS232"/>
      <c r="NUT232"/>
      <c r="NUU232"/>
      <c r="NUV232"/>
      <c r="NUW232"/>
      <c r="NUX232"/>
      <c r="NUY232"/>
      <c r="NUZ232"/>
      <c r="NVA232"/>
      <c r="NVB232"/>
      <c r="NVC232"/>
      <c r="NVD232"/>
      <c r="NVE232"/>
      <c r="NVF232"/>
      <c r="NVG232"/>
      <c r="NVH232"/>
      <c r="NVI232"/>
      <c r="NVJ232"/>
      <c r="NVK232"/>
      <c r="NVL232"/>
      <c r="NVM232"/>
      <c r="NVN232"/>
      <c r="NVO232"/>
      <c r="NVP232"/>
      <c r="NVQ232"/>
      <c r="NVR232"/>
      <c r="NVS232"/>
      <c r="NVT232"/>
      <c r="NVU232"/>
      <c r="NVV232"/>
      <c r="NVW232"/>
      <c r="NVX232"/>
      <c r="NVY232"/>
      <c r="NVZ232"/>
      <c r="NWA232"/>
      <c r="NWB232"/>
      <c r="NWC232"/>
      <c r="NWD232"/>
      <c r="NWE232"/>
      <c r="NWF232"/>
      <c r="NWG232"/>
      <c r="NWH232"/>
      <c r="NWI232"/>
      <c r="NWJ232"/>
      <c r="NWK232"/>
      <c r="NWL232"/>
      <c r="NWM232"/>
      <c r="NWN232"/>
      <c r="NWO232"/>
      <c r="NWP232"/>
      <c r="NWQ232"/>
      <c r="NWR232"/>
      <c r="NWS232"/>
      <c r="NWT232"/>
      <c r="NWU232"/>
      <c r="NWV232"/>
      <c r="NWW232"/>
      <c r="NWX232"/>
      <c r="NWY232"/>
      <c r="NWZ232"/>
      <c r="NXA232"/>
      <c r="NXB232"/>
      <c r="NXC232"/>
      <c r="NXD232"/>
      <c r="NXE232"/>
      <c r="NXF232"/>
      <c r="NXG232"/>
      <c r="NXH232"/>
      <c r="NXI232"/>
      <c r="NXJ232"/>
      <c r="NXK232"/>
      <c r="NXL232"/>
      <c r="NXM232"/>
      <c r="NXN232"/>
      <c r="NXO232"/>
      <c r="NXP232"/>
      <c r="NXQ232"/>
      <c r="NXR232"/>
      <c r="NXS232"/>
      <c r="NXT232"/>
      <c r="NXU232"/>
      <c r="NXV232"/>
      <c r="NXW232"/>
      <c r="NXX232"/>
      <c r="NXY232"/>
      <c r="NXZ232"/>
      <c r="NYA232"/>
      <c r="NYB232"/>
      <c r="NYC232"/>
      <c r="NYD232"/>
      <c r="NYE232"/>
      <c r="NYF232"/>
      <c r="NYG232"/>
      <c r="NYH232"/>
      <c r="NYI232"/>
      <c r="NYJ232"/>
      <c r="NYK232"/>
      <c r="NYL232"/>
      <c r="NYM232"/>
      <c r="NYN232"/>
      <c r="NYO232"/>
      <c r="NYP232"/>
      <c r="NYQ232"/>
      <c r="NYR232"/>
      <c r="NYS232"/>
      <c r="NYT232"/>
      <c r="NYU232"/>
      <c r="NYV232"/>
      <c r="NYW232"/>
      <c r="NYX232"/>
      <c r="NYY232"/>
      <c r="NYZ232"/>
      <c r="NZA232"/>
      <c r="NZB232"/>
      <c r="NZC232"/>
      <c r="NZD232"/>
      <c r="NZE232"/>
      <c r="NZF232"/>
      <c r="NZG232"/>
      <c r="NZH232"/>
      <c r="NZI232"/>
      <c r="NZJ232"/>
      <c r="NZK232"/>
      <c r="NZL232"/>
      <c r="NZM232"/>
      <c r="NZN232"/>
      <c r="NZO232"/>
      <c r="NZP232"/>
      <c r="NZQ232"/>
      <c r="NZR232"/>
      <c r="NZS232"/>
      <c r="NZT232"/>
      <c r="NZU232"/>
      <c r="NZV232"/>
      <c r="NZW232"/>
      <c r="NZX232"/>
      <c r="NZY232"/>
      <c r="NZZ232"/>
      <c r="OAA232"/>
      <c r="OAB232"/>
      <c r="OAC232"/>
      <c r="OAD232"/>
      <c r="OAE232"/>
      <c r="OAF232"/>
      <c r="OAG232"/>
      <c r="OAH232"/>
      <c r="OAI232"/>
      <c r="OAJ232"/>
      <c r="OAK232"/>
      <c r="OAL232"/>
      <c r="OAM232"/>
      <c r="OAN232"/>
      <c r="OAO232"/>
      <c r="OAP232"/>
      <c r="OAQ232"/>
      <c r="OAR232"/>
      <c r="OAS232"/>
      <c r="OAT232"/>
      <c r="OAU232"/>
      <c r="OAV232"/>
      <c r="OAW232"/>
      <c r="OAX232"/>
      <c r="OAY232"/>
      <c r="OAZ232"/>
      <c r="OBA232"/>
      <c r="OBB232"/>
      <c r="OBC232"/>
      <c r="OBD232"/>
      <c r="OBE232"/>
      <c r="OBF232"/>
      <c r="OBG232"/>
      <c r="OBH232"/>
      <c r="OBI232"/>
      <c r="OBJ232"/>
      <c r="OBK232"/>
      <c r="OBL232"/>
      <c r="OBM232"/>
      <c r="OBN232"/>
      <c r="OBO232"/>
      <c r="OBP232"/>
      <c r="OBQ232"/>
      <c r="OBR232"/>
      <c r="OBS232"/>
      <c r="OBT232"/>
      <c r="OBU232"/>
      <c r="OBV232"/>
      <c r="OBW232"/>
      <c r="OBX232"/>
      <c r="OBY232"/>
      <c r="OBZ232"/>
      <c r="OCA232"/>
      <c r="OCB232"/>
      <c r="OCC232"/>
      <c r="OCD232"/>
      <c r="OCE232"/>
      <c r="OCF232"/>
      <c r="OCG232"/>
      <c r="OCH232"/>
      <c r="OCI232"/>
      <c r="OCJ232"/>
      <c r="OCK232"/>
      <c r="OCL232"/>
      <c r="OCM232"/>
      <c r="OCN232"/>
      <c r="OCO232"/>
      <c r="OCP232"/>
      <c r="OCQ232"/>
      <c r="OCR232"/>
      <c r="OCS232"/>
      <c r="OCT232"/>
      <c r="OCU232"/>
      <c r="OCV232"/>
      <c r="OCW232"/>
      <c r="OCX232"/>
      <c r="OCY232"/>
      <c r="OCZ232"/>
      <c r="ODA232"/>
      <c r="ODB232"/>
      <c r="ODC232"/>
      <c r="ODD232"/>
      <c r="ODE232"/>
      <c r="ODF232"/>
      <c r="ODG232"/>
      <c r="ODH232"/>
      <c r="ODI232"/>
      <c r="ODJ232"/>
      <c r="ODK232"/>
      <c r="ODL232"/>
      <c r="ODM232"/>
      <c r="ODN232"/>
      <c r="ODO232"/>
      <c r="ODP232"/>
      <c r="ODQ232"/>
      <c r="ODR232"/>
      <c r="ODS232"/>
      <c r="ODT232"/>
      <c r="ODU232"/>
      <c r="ODV232"/>
      <c r="ODW232"/>
      <c r="ODX232"/>
      <c r="ODY232"/>
      <c r="ODZ232"/>
      <c r="OEA232"/>
      <c r="OEB232"/>
      <c r="OEC232"/>
      <c r="OED232"/>
      <c r="OEE232"/>
      <c r="OEF232"/>
      <c r="OEG232"/>
      <c r="OEH232"/>
      <c r="OEI232"/>
      <c r="OEJ232"/>
      <c r="OEK232"/>
      <c r="OEL232"/>
      <c r="OEM232"/>
      <c r="OEN232"/>
      <c r="OEO232"/>
      <c r="OEP232"/>
      <c r="OEQ232"/>
      <c r="OER232"/>
      <c r="OES232"/>
      <c r="OET232"/>
      <c r="OEU232"/>
      <c r="OEV232"/>
      <c r="OEW232"/>
      <c r="OEX232"/>
      <c r="OEY232"/>
      <c r="OEZ232"/>
      <c r="OFA232"/>
      <c r="OFB232"/>
      <c r="OFC232"/>
      <c r="OFD232"/>
      <c r="OFE232"/>
      <c r="OFF232"/>
      <c r="OFG232"/>
      <c r="OFH232"/>
      <c r="OFI232"/>
      <c r="OFJ232"/>
      <c r="OFK232"/>
      <c r="OFL232"/>
      <c r="OFM232"/>
      <c r="OFN232"/>
      <c r="OFO232"/>
      <c r="OFP232"/>
      <c r="OFQ232"/>
      <c r="OFR232"/>
      <c r="OFS232"/>
      <c r="OFT232"/>
      <c r="OFU232"/>
      <c r="OFV232"/>
      <c r="OFW232"/>
      <c r="OFX232"/>
      <c r="OFY232"/>
      <c r="OFZ232"/>
      <c r="OGA232"/>
      <c r="OGB232"/>
      <c r="OGC232"/>
      <c r="OGD232"/>
      <c r="OGE232"/>
      <c r="OGF232"/>
      <c r="OGG232"/>
      <c r="OGH232"/>
      <c r="OGI232"/>
      <c r="OGJ232"/>
      <c r="OGK232"/>
      <c r="OGL232"/>
      <c r="OGM232"/>
      <c r="OGN232"/>
      <c r="OGO232"/>
      <c r="OGP232"/>
      <c r="OGQ232"/>
      <c r="OGR232"/>
      <c r="OGS232"/>
      <c r="OGT232"/>
      <c r="OGU232"/>
      <c r="OGV232"/>
      <c r="OGW232"/>
      <c r="OGX232"/>
      <c r="OGY232"/>
      <c r="OGZ232"/>
      <c r="OHA232"/>
      <c r="OHB232"/>
      <c r="OHC232"/>
      <c r="OHD232"/>
      <c r="OHE232"/>
      <c r="OHF232"/>
      <c r="OHG232"/>
      <c r="OHH232"/>
      <c r="OHI232"/>
      <c r="OHJ232"/>
      <c r="OHK232"/>
      <c r="OHL232"/>
      <c r="OHM232"/>
      <c r="OHN232"/>
      <c r="OHO232"/>
      <c r="OHP232"/>
      <c r="OHQ232"/>
      <c r="OHR232"/>
      <c r="OHS232"/>
      <c r="OHT232"/>
      <c r="OHU232"/>
      <c r="OHV232"/>
      <c r="OHW232"/>
      <c r="OHX232"/>
      <c r="OHY232"/>
      <c r="OHZ232"/>
      <c r="OIA232"/>
      <c r="OIB232"/>
      <c r="OIC232"/>
      <c r="OID232"/>
      <c r="OIE232"/>
      <c r="OIF232"/>
      <c r="OIG232"/>
      <c r="OIH232"/>
      <c r="OII232"/>
      <c r="OIJ232"/>
      <c r="OIK232"/>
      <c r="OIL232"/>
      <c r="OIM232"/>
      <c r="OIN232"/>
      <c r="OIO232"/>
      <c r="OIP232"/>
      <c r="OIQ232"/>
      <c r="OIR232"/>
      <c r="OIS232"/>
      <c r="OIT232"/>
      <c r="OIU232"/>
      <c r="OIV232"/>
      <c r="OIW232"/>
      <c r="OIX232"/>
      <c r="OIY232"/>
      <c r="OIZ232"/>
      <c r="OJA232"/>
      <c r="OJB232"/>
      <c r="OJC232"/>
      <c r="OJD232"/>
      <c r="OJE232"/>
      <c r="OJF232"/>
      <c r="OJG232"/>
      <c r="OJH232"/>
      <c r="OJI232"/>
      <c r="OJJ232"/>
      <c r="OJK232"/>
      <c r="OJL232"/>
      <c r="OJM232"/>
      <c r="OJN232"/>
      <c r="OJO232"/>
      <c r="OJP232"/>
      <c r="OJQ232"/>
      <c r="OJR232"/>
      <c r="OJS232"/>
      <c r="OJT232"/>
      <c r="OJU232"/>
      <c r="OJV232"/>
      <c r="OJW232"/>
      <c r="OJX232"/>
      <c r="OJY232"/>
      <c r="OJZ232"/>
      <c r="OKA232"/>
      <c r="OKB232"/>
      <c r="OKC232"/>
      <c r="OKD232"/>
      <c r="OKE232"/>
      <c r="OKF232"/>
      <c r="OKG232"/>
      <c r="OKH232"/>
      <c r="OKI232"/>
      <c r="OKJ232"/>
      <c r="OKK232"/>
      <c r="OKL232"/>
      <c r="OKM232"/>
      <c r="OKN232"/>
      <c r="OKO232"/>
      <c r="OKP232"/>
      <c r="OKQ232"/>
      <c r="OKR232"/>
      <c r="OKS232"/>
      <c r="OKT232"/>
      <c r="OKU232"/>
      <c r="OKV232"/>
      <c r="OKW232"/>
      <c r="OKX232"/>
      <c r="OKY232"/>
      <c r="OKZ232"/>
      <c r="OLA232"/>
      <c r="OLB232"/>
      <c r="OLC232"/>
      <c r="OLD232"/>
      <c r="OLE232"/>
      <c r="OLF232"/>
      <c r="OLG232"/>
      <c r="OLH232"/>
      <c r="OLI232"/>
      <c r="OLJ232"/>
      <c r="OLK232"/>
      <c r="OLL232"/>
      <c r="OLM232"/>
      <c r="OLN232"/>
      <c r="OLO232"/>
      <c r="OLP232"/>
      <c r="OLQ232"/>
      <c r="OLR232"/>
      <c r="OLS232"/>
      <c r="OLT232"/>
      <c r="OLU232"/>
      <c r="OLV232"/>
      <c r="OLW232"/>
      <c r="OLX232"/>
      <c r="OLY232"/>
      <c r="OLZ232"/>
      <c r="OMA232"/>
      <c r="OMB232"/>
      <c r="OMC232"/>
      <c r="OMD232"/>
      <c r="OME232"/>
      <c r="OMF232"/>
      <c r="OMG232"/>
      <c r="OMH232"/>
      <c r="OMI232"/>
      <c r="OMJ232"/>
      <c r="OMK232"/>
      <c r="OML232"/>
      <c r="OMM232"/>
      <c r="OMN232"/>
      <c r="OMO232"/>
      <c r="OMP232"/>
      <c r="OMQ232"/>
      <c r="OMR232"/>
      <c r="OMS232"/>
      <c r="OMT232"/>
      <c r="OMU232"/>
      <c r="OMV232"/>
      <c r="OMW232"/>
      <c r="OMX232"/>
      <c r="OMY232"/>
      <c r="OMZ232"/>
      <c r="ONA232"/>
      <c r="ONB232"/>
      <c r="ONC232"/>
      <c r="OND232"/>
      <c r="ONE232"/>
      <c r="ONF232"/>
      <c r="ONG232"/>
      <c r="ONH232"/>
      <c r="ONI232"/>
      <c r="ONJ232"/>
      <c r="ONK232"/>
      <c r="ONL232"/>
      <c r="ONM232"/>
      <c r="ONN232"/>
      <c r="ONO232"/>
      <c r="ONP232"/>
      <c r="ONQ232"/>
      <c r="ONR232"/>
      <c r="ONS232"/>
      <c r="ONT232"/>
      <c r="ONU232"/>
      <c r="ONV232"/>
      <c r="ONW232"/>
      <c r="ONX232"/>
      <c r="ONY232"/>
      <c r="ONZ232"/>
      <c r="OOA232"/>
      <c r="OOB232"/>
      <c r="OOC232"/>
      <c r="OOD232"/>
      <c r="OOE232"/>
      <c r="OOF232"/>
      <c r="OOG232"/>
      <c r="OOH232"/>
      <c r="OOI232"/>
      <c r="OOJ232"/>
      <c r="OOK232"/>
      <c r="OOL232"/>
      <c r="OOM232"/>
      <c r="OON232"/>
      <c r="OOO232"/>
      <c r="OOP232"/>
      <c r="OOQ232"/>
      <c r="OOR232"/>
      <c r="OOS232"/>
      <c r="OOT232"/>
      <c r="OOU232"/>
      <c r="OOV232"/>
      <c r="OOW232"/>
      <c r="OOX232"/>
      <c r="OOY232"/>
      <c r="OOZ232"/>
      <c r="OPA232"/>
      <c r="OPB232"/>
      <c r="OPC232"/>
      <c r="OPD232"/>
      <c r="OPE232"/>
      <c r="OPF232"/>
      <c r="OPG232"/>
      <c r="OPH232"/>
      <c r="OPI232"/>
      <c r="OPJ232"/>
      <c r="OPK232"/>
      <c r="OPL232"/>
      <c r="OPM232"/>
      <c r="OPN232"/>
      <c r="OPO232"/>
      <c r="OPP232"/>
      <c r="OPQ232"/>
      <c r="OPR232"/>
      <c r="OPS232"/>
      <c r="OPT232"/>
      <c r="OPU232"/>
      <c r="OPV232"/>
      <c r="OPW232"/>
      <c r="OPX232"/>
      <c r="OPY232"/>
      <c r="OPZ232"/>
      <c r="OQA232"/>
      <c r="OQB232"/>
      <c r="OQC232"/>
      <c r="OQD232"/>
      <c r="OQE232"/>
      <c r="OQF232"/>
      <c r="OQG232"/>
      <c r="OQH232"/>
      <c r="OQI232"/>
      <c r="OQJ232"/>
      <c r="OQK232"/>
      <c r="OQL232"/>
      <c r="OQM232"/>
      <c r="OQN232"/>
      <c r="OQO232"/>
      <c r="OQP232"/>
      <c r="OQQ232"/>
      <c r="OQR232"/>
      <c r="OQS232"/>
      <c r="OQT232"/>
      <c r="OQU232"/>
      <c r="OQV232"/>
      <c r="OQW232"/>
      <c r="OQX232"/>
      <c r="OQY232"/>
      <c r="OQZ232"/>
      <c r="ORA232"/>
      <c r="ORB232"/>
      <c r="ORC232"/>
      <c r="ORD232"/>
      <c r="ORE232"/>
      <c r="ORF232"/>
      <c r="ORG232"/>
      <c r="ORH232"/>
      <c r="ORI232"/>
      <c r="ORJ232"/>
      <c r="ORK232"/>
      <c r="ORL232"/>
      <c r="ORM232"/>
      <c r="ORN232"/>
      <c r="ORO232"/>
      <c r="ORP232"/>
      <c r="ORQ232"/>
      <c r="ORR232"/>
      <c r="ORS232"/>
      <c r="ORT232"/>
      <c r="ORU232"/>
      <c r="ORV232"/>
      <c r="ORW232"/>
      <c r="ORX232"/>
      <c r="ORY232"/>
      <c r="ORZ232"/>
      <c r="OSA232"/>
      <c r="OSB232"/>
      <c r="OSC232"/>
      <c r="OSD232"/>
      <c r="OSE232"/>
      <c r="OSF232"/>
      <c r="OSG232"/>
      <c r="OSH232"/>
      <c r="OSI232"/>
      <c r="OSJ232"/>
      <c r="OSK232"/>
      <c r="OSL232"/>
      <c r="OSM232"/>
      <c r="OSN232"/>
      <c r="OSO232"/>
      <c r="OSP232"/>
      <c r="OSQ232"/>
      <c r="OSR232"/>
      <c r="OSS232"/>
      <c r="OST232"/>
      <c r="OSU232"/>
      <c r="OSV232"/>
      <c r="OSW232"/>
      <c r="OSX232"/>
      <c r="OSY232"/>
      <c r="OSZ232"/>
      <c r="OTA232"/>
      <c r="OTB232"/>
      <c r="OTC232"/>
      <c r="OTD232"/>
      <c r="OTE232"/>
      <c r="OTF232"/>
      <c r="OTG232"/>
      <c r="OTH232"/>
      <c r="OTI232"/>
      <c r="OTJ232"/>
      <c r="OTK232"/>
      <c r="OTL232"/>
      <c r="OTM232"/>
      <c r="OTN232"/>
      <c r="OTO232"/>
      <c r="OTP232"/>
      <c r="OTQ232"/>
      <c r="OTR232"/>
      <c r="OTS232"/>
      <c r="OTT232"/>
      <c r="OTU232"/>
      <c r="OTV232"/>
      <c r="OTW232"/>
      <c r="OTX232"/>
      <c r="OTY232"/>
      <c r="OTZ232"/>
      <c r="OUA232"/>
      <c r="OUB232"/>
      <c r="OUC232"/>
      <c r="OUD232"/>
      <c r="OUE232"/>
      <c r="OUF232"/>
      <c r="OUG232"/>
      <c r="OUH232"/>
      <c r="OUI232"/>
      <c r="OUJ232"/>
      <c r="OUK232"/>
      <c r="OUL232"/>
      <c r="OUM232"/>
      <c r="OUN232"/>
      <c r="OUO232"/>
      <c r="OUP232"/>
      <c r="OUQ232"/>
      <c r="OUR232"/>
      <c r="OUS232"/>
      <c r="OUT232"/>
      <c r="OUU232"/>
      <c r="OUV232"/>
      <c r="OUW232"/>
      <c r="OUX232"/>
      <c r="OUY232"/>
      <c r="OUZ232"/>
      <c r="OVA232"/>
      <c r="OVB232"/>
      <c r="OVC232"/>
      <c r="OVD232"/>
      <c r="OVE232"/>
      <c r="OVF232"/>
      <c r="OVG232"/>
      <c r="OVH232"/>
      <c r="OVI232"/>
      <c r="OVJ232"/>
      <c r="OVK232"/>
      <c r="OVL232"/>
      <c r="OVM232"/>
      <c r="OVN232"/>
      <c r="OVO232"/>
      <c r="OVP232"/>
      <c r="OVQ232"/>
      <c r="OVR232"/>
      <c r="OVS232"/>
      <c r="OVT232"/>
      <c r="OVU232"/>
      <c r="OVV232"/>
      <c r="OVW232"/>
      <c r="OVX232"/>
      <c r="OVY232"/>
      <c r="OVZ232"/>
      <c r="OWA232"/>
      <c r="OWB232"/>
      <c r="OWC232"/>
      <c r="OWD232"/>
      <c r="OWE232"/>
      <c r="OWF232"/>
      <c r="OWG232"/>
      <c r="OWH232"/>
      <c r="OWI232"/>
      <c r="OWJ232"/>
      <c r="OWK232"/>
      <c r="OWL232"/>
      <c r="OWM232"/>
      <c r="OWN232"/>
      <c r="OWO232"/>
      <c r="OWP232"/>
      <c r="OWQ232"/>
      <c r="OWR232"/>
      <c r="OWS232"/>
      <c r="OWT232"/>
      <c r="OWU232"/>
      <c r="OWV232"/>
      <c r="OWW232"/>
      <c r="OWX232"/>
      <c r="OWY232"/>
      <c r="OWZ232"/>
      <c r="OXA232"/>
      <c r="OXB232"/>
      <c r="OXC232"/>
      <c r="OXD232"/>
      <c r="OXE232"/>
      <c r="OXF232"/>
      <c r="OXG232"/>
      <c r="OXH232"/>
      <c r="OXI232"/>
      <c r="OXJ232"/>
      <c r="OXK232"/>
      <c r="OXL232"/>
      <c r="OXM232"/>
      <c r="OXN232"/>
      <c r="OXO232"/>
      <c r="OXP232"/>
      <c r="OXQ232"/>
      <c r="OXR232"/>
      <c r="OXS232"/>
      <c r="OXT232"/>
      <c r="OXU232"/>
      <c r="OXV232"/>
      <c r="OXW232"/>
      <c r="OXX232"/>
      <c r="OXY232"/>
      <c r="OXZ232"/>
      <c r="OYA232"/>
      <c r="OYB232"/>
      <c r="OYC232"/>
      <c r="OYD232"/>
      <c r="OYE232"/>
      <c r="OYF232"/>
      <c r="OYG232"/>
      <c r="OYH232"/>
      <c r="OYI232"/>
      <c r="OYJ232"/>
      <c r="OYK232"/>
      <c r="OYL232"/>
      <c r="OYM232"/>
      <c r="OYN232"/>
      <c r="OYO232"/>
      <c r="OYP232"/>
      <c r="OYQ232"/>
      <c r="OYR232"/>
      <c r="OYS232"/>
      <c r="OYT232"/>
      <c r="OYU232"/>
      <c r="OYV232"/>
      <c r="OYW232"/>
      <c r="OYX232"/>
      <c r="OYY232"/>
      <c r="OYZ232"/>
      <c r="OZA232"/>
      <c r="OZB232"/>
      <c r="OZC232"/>
      <c r="OZD232"/>
      <c r="OZE232"/>
      <c r="OZF232"/>
      <c r="OZG232"/>
      <c r="OZH232"/>
      <c r="OZI232"/>
      <c r="OZJ232"/>
      <c r="OZK232"/>
      <c r="OZL232"/>
      <c r="OZM232"/>
      <c r="OZN232"/>
      <c r="OZO232"/>
      <c r="OZP232"/>
      <c r="OZQ232"/>
      <c r="OZR232"/>
      <c r="OZS232"/>
      <c r="OZT232"/>
      <c r="OZU232"/>
      <c r="OZV232"/>
      <c r="OZW232"/>
      <c r="OZX232"/>
      <c r="OZY232"/>
      <c r="OZZ232"/>
      <c r="PAA232"/>
      <c r="PAB232"/>
      <c r="PAC232"/>
      <c r="PAD232"/>
      <c r="PAE232"/>
      <c r="PAF232"/>
      <c r="PAG232"/>
      <c r="PAH232"/>
      <c r="PAI232"/>
      <c r="PAJ232"/>
      <c r="PAK232"/>
      <c r="PAL232"/>
      <c r="PAM232"/>
      <c r="PAN232"/>
      <c r="PAO232"/>
      <c r="PAP232"/>
      <c r="PAQ232"/>
      <c r="PAR232"/>
      <c r="PAS232"/>
      <c r="PAT232"/>
      <c r="PAU232"/>
      <c r="PAV232"/>
      <c r="PAW232"/>
      <c r="PAX232"/>
      <c r="PAY232"/>
      <c r="PAZ232"/>
      <c r="PBA232"/>
      <c r="PBB232"/>
      <c r="PBC232"/>
      <c r="PBD232"/>
      <c r="PBE232"/>
      <c r="PBF232"/>
      <c r="PBG232"/>
      <c r="PBH232"/>
      <c r="PBI232"/>
      <c r="PBJ232"/>
      <c r="PBK232"/>
      <c r="PBL232"/>
      <c r="PBM232"/>
      <c r="PBN232"/>
      <c r="PBO232"/>
      <c r="PBP232"/>
      <c r="PBQ232"/>
      <c r="PBR232"/>
      <c r="PBS232"/>
      <c r="PBT232"/>
      <c r="PBU232"/>
      <c r="PBV232"/>
      <c r="PBW232"/>
      <c r="PBX232"/>
      <c r="PBY232"/>
      <c r="PBZ232"/>
      <c r="PCA232"/>
      <c r="PCB232"/>
      <c r="PCC232"/>
      <c r="PCD232"/>
      <c r="PCE232"/>
      <c r="PCF232"/>
      <c r="PCG232"/>
      <c r="PCH232"/>
      <c r="PCI232"/>
      <c r="PCJ232"/>
      <c r="PCK232"/>
      <c r="PCL232"/>
      <c r="PCM232"/>
      <c r="PCN232"/>
      <c r="PCO232"/>
      <c r="PCP232"/>
      <c r="PCQ232"/>
      <c r="PCR232"/>
      <c r="PCS232"/>
      <c r="PCT232"/>
      <c r="PCU232"/>
      <c r="PCV232"/>
      <c r="PCW232"/>
      <c r="PCX232"/>
      <c r="PCY232"/>
      <c r="PCZ232"/>
      <c r="PDA232"/>
      <c r="PDB232"/>
      <c r="PDC232"/>
      <c r="PDD232"/>
      <c r="PDE232"/>
      <c r="PDF232"/>
      <c r="PDG232"/>
      <c r="PDH232"/>
      <c r="PDI232"/>
      <c r="PDJ232"/>
      <c r="PDK232"/>
      <c r="PDL232"/>
      <c r="PDM232"/>
      <c r="PDN232"/>
      <c r="PDO232"/>
      <c r="PDP232"/>
      <c r="PDQ232"/>
      <c r="PDR232"/>
      <c r="PDS232"/>
      <c r="PDT232"/>
      <c r="PDU232"/>
      <c r="PDV232"/>
      <c r="PDW232"/>
      <c r="PDX232"/>
      <c r="PDY232"/>
      <c r="PDZ232"/>
      <c r="PEA232"/>
      <c r="PEB232"/>
      <c r="PEC232"/>
      <c r="PED232"/>
      <c r="PEE232"/>
      <c r="PEF232"/>
      <c r="PEG232"/>
      <c r="PEH232"/>
      <c r="PEI232"/>
      <c r="PEJ232"/>
      <c r="PEK232"/>
      <c r="PEL232"/>
      <c r="PEM232"/>
      <c r="PEN232"/>
      <c r="PEO232"/>
      <c r="PEP232"/>
      <c r="PEQ232"/>
      <c r="PER232"/>
      <c r="PES232"/>
      <c r="PET232"/>
      <c r="PEU232"/>
      <c r="PEV232"/>
      <c r="PEW232"/>
      <c r="PEX232"/>
      <c r="PEY232"/>
      <c r="PEZ232"/>
      <c r="PFA232"/>
      <c r="PFB232"/>
      <c r="PFC232"/>
      <c r="PFD232"/>
      <c r="PFE232"/>
      <c r="PFF232"/>
      <c r="PFG232"/>
      <c r="PFH232"/>
      <c r="PFI232"/>
      <c r="PFJ232"/>
      <c r="PFK232"/>
      <c r="PFL232"/>
      <c r="PFM232"/>
      <c r="PFN232"/>
      <c r="PFO232"/>
      <c r="PFP232"/>
      <c r="PFQ232"/>
      <c r="PFR232"/>
      <c r="PFS232"/>
      <c r="PFT232"/>
      <c r="PFU232"/>
      <c r="PFV232"/>
      <c r="PFW232"/>
      <c r="PFX232"/>
      <c r="PFY232"/>
      <c r="PFZ232"/>
      <c r="PGA232"/>
      <c r="PGB232"/>
      <c r="PGC232"/>
      <c r="PGD232"/>
      <c r="PGE232"/>
      <c r="PGF232"/>
      <c r="PGG232"/>
      <c r="PGH232"/>
      <c r="PGI232"/>
      <c r="PGJ232"/>
      <c r="PGK232"/>
      <c r="PGL232"/>
      <c r="PGM232"/>
      <c r="PGN232"/>
      <c r="PGO232"/>
      <c r="PGP232"/>
      <c r="PGQ232"/>
      <c r="PGR232"/>
      <c r="PGS232"/>
      <c r="PGT232"/>
      <c r="PGU232"/>
      <c r="PGV232"/>
      <c r="PGW232"/>
      <c r="PGX232"/>
      <c r="PGY232"/>
      <c r="PGZ232"/>
      <c r="PHA232"/>
      <c r="PHB232"/>
      <c r="PHC232"/>
      <c r="PHD232"/>
      <c r="PHE232"/>
      <c r="PHF232"/>
      <c r="PHG232"/>
      <c r="PHH232"/>
      <c r="PHI232"/>
      <c r="PHJ232"/>
      <c r="PHK232"/>
      <c r="PHL232"/>
      <c r="PHM232"/>
      <c r="PHN232"/>
      <c r="PHO232"/>
      <c r="PHP232"/>
      <c r="PHQ232"/>
      <c r="PHR232"/>
      <c r="PHS232"/>
      <c r="PHT232"/>
      <c r="PHU232"/>
      <c r="PHV232"/>
      <c r="PHW232"/>
      <c r="PHX232"/>
      <c r="PHY232"/>
      <c r="PHZ232"/>
      <c r="PIA232"/>
      <c r="PIB232"/>
      <c r="PIC232"/>
      <c r="PID232"/>
      <c r="PIE232"/>
      <c r="PIF232"/>
      <c r="PIG232"/>
      <c r="PIH232"/>
      <c r="PII232"/>
      <c r="PIJ232"/>
      <c r="PIK232"/>
      <c r="PIL232"/>
      <c r="PIM232"/>
      <c r="PIN232"/>
      <c r="PIO232"/>
      <c r="PIP232"/>
      <c r="PIQ232"/>
      <c r="PIR232"/>
      <c r="PIS232"/>
      <c r="PIT232"/>
      <c r="PIU232"/>
      <c r="PIV232"/>
      <c r="PIW232"/>
      <c r="PIX232"/>
      <c r="PIY232"/>
      <c r="PIZ232"/>
      <c r="PJA232"/>
      <c r="PJB232"/>
      <c r="PJC232"/>
      <c r="PJD232"/>
      <c r="PJE232"/>
      <c r="PJF232"/>
      <c r="PJG232"/>
      <c r="PJH232"/>
      <c r="PJI232"/>
      <c r="PJJ232"/>
      <c r="PJK232"/>
      <c r="PJL232"/>
      <c r="PJM232"/>
      <c r="PJN232"/>
      <c r="PJO232"/>
      <c r="PJP232"/>
      <c r="PJQ232"/>
      <c r="PJR232"/>
      <c r="PJS232"/>
      <c r="PJT232"/>
      <c r="PJU232"/>
      <c r="PJV232"/>
      <c r="PJW232"/>
      <c r="PJX232"/>
      <c r="PJY232"/>
      <c r="PJZ232"/>
      <c r="PKA232"/>
      <c r="PKB232"/>
      <c r="PKC232"/>
      <c r="PKD232"/>
      <c r="PKE232"/>
      <c r="PKF232"/>
      <c r="PKG232"/>
      <c r="PKH232"/>
      <c r="PKI232"/>
      <c r="PKJ232"/>
      <c r="PKK232"/>
      <c r="PKL232"/>
      <c r="PKM232"/>
      <c r="PKN232"/>
      <c r="PKO232"/>
      <c r="PKP232"/>
      <c r="PKQ232"/>
      <c r="PKR232"/>
      <c r="PKS232"/>
      <c r="PKT232"/>
      <c r="PKU232"/>
      <c r="PKV232"/>
      <c r="PKW232"/>
      <c r="PKX232"/>
      <c r="PKY232"/>
      <c r="PKZ232"/>
      <c r="PLA232"/>
      <c r="PLB232"/>
      <c r="PLC232"/>
      <c r="PLD232"/>
      <c r="PLE232"/>
      <c r="PLF232"/>
      <c r="PLG232"/>
      <c r="PLH232"/>
      <c r="PLI232"/>
      <c r="PLJ232"/>
      <c r="PLK232"/>
      <c r="PLL232"/>
      <c r="PLM232"/>
      <c r="PLN232"/>
      <c r="PLO232"/>
      <c r="PLP232"/>
      <c r="PLQ232"/>
      <c r="PLR232"/>
      <c r="PLS232"/>
      <c r="PLT232"/>
      <c r="PLU232"/>
      <c r="PLV232"/>
      <c r="PLW232"/>
      <c r="PLX232"/>
      <c r="PLY232"/>
      <c r="PLZ232"/>
      <c r="PMA232"/>
      <c r="PMB232"/>
      <c r="PMC232"/>
      <c r="PMD232"/>
      <c r="PME232"/>
      <c r="PMF232"/>
      <c r="PMG232"/>
      <c r="PMH232"/>
      <c r="PMI232"/>
      <c r="PMJ232"/>
      <c r="PMK232"/>
      <c r="PML232"/>
      <c r="PMM232"/>
      <c r="PMN232"/>
      <c r="PMO232"/>
      <c r="PMP232"/>
      <c r="PMQ232"/>
      <c r="PMR232"/>
      <c r="PMS232"/>
      <c r="PMT232"/>
      <c r="PMU232"/>
      <c r="PMV232"/>
      <c r="PMW232"/>
      <c r="PMX232"/>
      <c r="PMY232"/>
      <c r="PMZ232"/>
      <c r="PNA232"/>
      <c r="PNB232"/>
      <c r="PNC232"/>
      <c r="PND232"/>
      <c r="PNE232"/>
      <c r="PNF232"/>
      <c r="PNG232"/>
      <c r="PNH232"/>
      <c r="PNI232"/>
      <c r="PNJ232"/>
      <c r="PNK232"/>
      <c r="PNL232"/>
      <c r="PNM232"/>
      <c r="PNN232"/>
      <c r="PNO232"/>
      <c r="PNP232"/>
      <c r="PNQ232"/>
      <c r="PNR232"/>
      <c r="PNS232"/>
      <c r="PNT232"/>
      <c r="PNU232"/>
      <c r="PNV232"/>
      <c r="PNW232"/>
      <c r="PNX232"/>
      <c r="PNY232"/>
      <c r="PNZ232"/>
      <c r="POA232"/>
      <c r="POB232"/>
      <c r="POC232"/>
      <c r="POD232"/>
      <c r="POE232"/>
      <c r="POF232"/>
      <c r="POG232"/>
      <c r="POH232"/>
      <c r="POI232"/>
      <c r="POJ232"/>
      <c r="POK232"/>
      <c r="POL232"/>
      <c r="POM232"/>
      <c r="PON232"/>
      <c r="POO232"/>
      <c r="POP232"/>
      <c r="POQ232"/>
      <c r="POR232"/>
      <c r="POS232"/>
      <c r="POT232"/>
      <c r="POU232"/>
      <c r="POV232"/>
      <c r="POW232"/>
      <c r="POX232"/>
      <c r="POY232"/>
      <c r="POZ232"/>
      <c r="PPA232"/>
      <c r="PPB232"/>
      <c r="PPC232"/>
      <c r="PPD232"/>
      <c r="PPE232"/>
      <c r="PPF232"/>
      <c r="PPG232"/>
      <c r="PPH232"/>
      <c r="PPI232"/>
      <c r="PPJ232"/>
      <c r="PPK232"/>
      <c r="PPL232"/>
      <c r="PPM232"/>
      <c r="PPN232"/>
      <c r="PPO232"/>
      <c r="PPP232"/>
      <c r="PPQ232"/>
      <c r="PPR232"/>
      <c r="PPS232"/>
      <c r="PPT232"/>
      <c r="PPU232"/>
      <c r="PPV232"/>
      <c r="PPW232"/>
      <c r="PPX232"/>
      <c r="PPY232"/>
      <c r="PPZ232"/>
      <c r="PQA232"/>
      <c r="PQB232"/>
      <c r="PQC232"/>
      <c r="PQD232"/>
      <c r="PQE232"/>
      <c r="PQF232"/>
      <c r="PQG232"/>
      <c r="PQH232"/>
      <c r="PQI232"/>
      <c r="PQJ232"/>
      <c r="PQK232"/>
      <c r="PQL232"/>
      <c r="PQM232"/>
      <c r="PQN232"/>
      <c r="PQO232"/>
      <c r="PQP232"/>
      <c r="PQQ232"/>
      <c r="PQR232"/>
      <c r="PQS232"/>
      <c r="PQT232"/>
      <c r="PQU232"/>
      <c r="PQV232"/>
      <c r="PQW232"/>
      <c r="PQX232"/>
      <c r="PQY232"/>
      <c r="PQZ232"/>
      <c r="PRA232"/>
      <c r="PRB232"/>
      <c r="PRC232"/>
      <c r="PRD232"/>
      <c r="PRE232"/>
      <c r="PRF232"/>
      <c r="PRG232"/>
      <c r="PRH232"/>
      <c r="PRI232"/>
      <c r="PRJ232"/>
      <c r="PRK232"/>
      <c r="PRL232"/>
      <c r="PRM232"/>
      <c r="PRN232"/>
      <c r="PRO232"/>
      <c r="PRP232"/>
      <c r="PRQ232"/>
      <c r="PRR232"/>
      <c r="PRS232"/>
      <c r="PRT232"/>
      <c r="PRU232"/>
      <c r="PRV232"/>
      <c r="PRW232"/>
      <c r="PRX232"/>
      <c r="PRY232"/>
      <c r="PRZ232"/>
      <c r="PSA232"/>
      <c r="PSB232"/>
      <c r="PSC232"/>
      <c r="PSD232"/>
      <c r="PSE232"/>
      <c r="PSF232"/>
      <c r="PSG232"/>
      <c r="PSH232"/>
      <c r="PSI232"/>
      <c r="PSJ232"/>
      <c r="PSK232"/>
      <c r="PSL232"/>
      <c r="PSM232"/>
      <c r="PSN232"/>
      <c r="PSO232"/>
      <c r="PSP232"/>
      <c r="PSQ232"/>
      <c r="PSR232"/>
      <c r="PSS232"/>
      <c r="PST232"/>
      <c r="PSU232"/>
      <c r="PSV232"/>
      <c r="PSW232"/>
      <c r="PSX232"/>
      <c r="PSY232"/>
      <c r="PSZ232"/>
      <c r="PTA232"/>
      <c r="PTB232"/>
      <c r="PTC232"/>
      <c r="PTD232"/>
      <c r="PTE232"/>
      <c r="PTF232"/>
      <c r="PTG232"/>
      <c r="PTH232"/>
      <c r="PTI232"/>
      <c r="PTJ232"/>
      <c r="PTK232"/>
      <c r="PTL232"/>
      <c r="PTM232"/>
      <c r="PTN232"/>
      <c r="PTO232"/>
      <c r="PTP232"/>
      <c r="PTQ232"/>
      <c r="PTR232"/>
      <c r="PTS232"/>
      <c r="PTT232"/>
      <c r="PTU232"/>
      <c r="PTV232"/>
      <c r="PTW232"/>
      <c r="PTX232"/>
      <c r="PTY232"/>
      <c r="PTZ232"/>
      <c r="PUA232"/>
      <c r="PUB232"/>
      <c r="PUC232"/>
      <c r="PUD232"/>
      <c r="PUE232"/>
      <c r="PUF232"/>
      <c r="PUG232"/>
      <c r="PUH232"/>
      <c r="PUI232"/>
      <c r="PUJ232"/>
      <c r="PUK232"/>
      <c r="PUL232"/>
      <c r="PUM232"/>
      <c r="PUN232"/>
      <c r="PUO232"/>
      <c r="PUP232"/>
      <c r="PUQ232"/>
      <c r="PUR232"/>
      <c r="PUS232"/>
      <c r="PUT232"/>
      <c r="PUU232"/>
      <c r="PUV232"/>
      <c r="PUW232"/>
      <c r="PUX232"/>
      <c r="PUY232"/>
      <c r="PUZ232"/>
      <c r="PVA232"/>
      <c r="PVB232"/>
      <c r="PVC232"/>
      <c r="PVD232"/>
      <c r="PVE232"/>
      <c r="PVF232"/>
      <c r="PVG232"/>
      <c r="PVH232"/>
      <c r="PVI232"/>
      <c r="PVJ232"/>
      <c r="PVK232"/>
      <c r="PVL232"/>
      <c r="PVM232"/>
      <c r="PVN232"/>
      <c r="PVO232"/>
      <c r="PVP232"/>
      <c r="PVQ232"/>
      <c r="PVR232"/>
      <c r="PVS232"/>
      <c r="PVT232"/>
      <c r="PVU232"/>
      <c r="PVV232"/>
      <c r="PVW232"/>
      <c r="PVX232"/>
      <c r="PVY232"/>
      <c r="PVZ232"/>
      <c r="PWA232"/>
      <c r="PWB232"/>
      <c r="PWC232"/>
      <c r="PWD232"/>
      <c r="PWE232"/>
      <c r="PWF232"/>
      <c r="PWG232"/>
      <c r="PWH232"/>
      <c r="PWI232"/>
      <c r="PWJ232"/>
      <c r="PWK232"/>
      <c r="PWL232"/>
      <c r="PWM232"/>
      <c r="PWN232"/>
      <c r="PWO232"/>
      <c r="PWP232"/>
      <c r="PWQ232"/>
      <c r="PWR232"/>
      <c r="PWS232"/>
      <c r="PWT232"/>
      <c r="PWU232"/>
      <c r="PWV232"/>
      <c r="PWW232"/>
      <c r="PWX232"/>
      <c r="PWY232"/>
      <c r="PWZ232"/>
      <c r="PXA232"/>
      <c r="PXB232"/>
      <c r="PXC232"/>
      <c r="PXD232"/>
      <c r="PXE232"/>
      <c r="PXF232"/>
      <c r="PXG232"/>
      <c r="PXH232"/>
      <c r="PXI232"/>
      <c r="PXJ232"/>
      <c r="PXK232"/>
      <c r="PXL232"/>
      <c r="PXM232"/>
      <c r="PXN232"/>
      <c r="PXO232"/>
      <c r="PXP232"/>
      <c r="PXQ232"/>
      <c r="PXR232"/>
      <c r="PXS232"/>
      <c r="PXT232"/>
      <c r="PXU232"/>
      <c r="PXV232"/>
      <c r="PXW232"/>
      <c r="PXX232"/>
      <c r="PXY232"/>
      <c r="PXZ232"/>
      <c r="PYA232"/>
      <c r="PYB232"/>
      <c r="PYC232"/>
      <c r="PYD232"/>
      <c r="PYE232"/>
      <c r="PYF232"/>
      <c r="PYG232"/>
      <c r="PYH232"/>
      <c r="PYI232"/>
      <c r="PYJ232"/>
      <c r="PYK232"/>
      <c r="PYL232"/>
      <c r="PYM232"/>
      <c r="PYN232"/>
      <c r="PYO232"/>
      <c r="PYP232"/>
      <c r="PYQ232"/>
      <c r="PYR232"/>
      <c r="PYS232"/>
      <c r="PYT232"/>
      <c r="PYU232"/>
      <c r="PYV232"/>
      <c r="PYW232"/>
      <c r="PYX232"/>
      <c r="PYY232"/>
      <c r="PYZ232"/>
      <c r="PZA232"/>
      <c r="PZB232"/>
      <c r="PZC232"/>
      <c r="PZD232"/>
      <c r="PZE232"/>
      <c r="PZF232"/>
      <c r="PZG232"/>
      <c r="PZH232"/>
      <c r="PZI232"/>
      <c r="PZJ232"/>
      <c r="PZK232"/>
      <c r="PZL232"/>
      <c r="PZM232"/>
      <c r="PZN232"/>
      <c r="PZO232"/>
      <c r="PZP232"/>
      <c r="PZQ232"/>
      <c r="PZR232"/>
      <c r="PZS232"/>
      <c r="PZT232"/>
      <c r="PZU232"/>
      <c r="PZV232"/>
      <c r="PZW232"/>
      <c r="PZX232"/>
      <c r="PZY232"/>
      <c r="PZZ232"/>
      <c r="QAA232"/>
      <c r="QAB232"/>
      <c r="QAC232"/>
      <c r="QAD232"/>
      <c r="QAE232"/>
      <c r="QAF232"/>
      <c r="QAG232"/>
      <c r="QAH232"/>
      <c r="QAI232"/>
      <c r="QAJ232"/>
      <c r="QAK232"/>
      <c r="QAL232"/>
      <c r="QAM232"/>
      <c r="QAN232"/>
      <c r="QAO232"/>
      <c r="QAP232"/>
      <c r="QAQ232"/>
      <c r="QAR232"/>
      <c r="QAS232"/>
      <c r="QAT232"/>
      <c r="QAU232"/>
      <c r="QAV232"/>
      <c r="QAW232"/>
      <c r="QAX232"/>
      <c r="QAY232"/>
      <c r="QAZ232"/>
      <c r="QBA232"/>
      <c r="QBB232"/>
      <c r="QBC232"/>
      <c r="QBD232"/>
      <c r="QBE232"/>
      <c r="QBF232"/>
      <c r="QBG232"/>
      <c r="QBH232"/>
      <c r="QBI232"/>
      <c r="QBJ232"/>
      <c r="QBK232"/>
      <c r="QBL232"/>
      <c r="QBM232"/>
      <c r="QBN232"/>
      <c r="QBO232"/>
      <c r="QBP232"/>
      <c r="QBQ232"/>
      <c r="QBR232"/>
      <c r="QBS232"/>
      <c r="QBT232"/>
      <c r="QBU232"/>
      <c r="QBV232"/>
      <c r="QBW232"/>
      <c r="QBX232"/>
      <c r="QBY232"/>
      <c r="QBZ232"/>
      <c r="QCA232"/>
      <c r="QCB232"/>
      <c r="QCC232"/>
      <c r="QCD232"/>
      <c r="QCE232"/>
      <c r="QCF232"/>
      <c r="QCG232"/>
      <c r="QCH232"/>
      <c r="QCI232"/>
      <c r="QCJ232"/>
      <c r="QCK232"/>
      <c r="QCL232"/>
      <c r="QCM232"/>
      <c r="QCN232"/>
      <c r="QCO232"/>
      <c r="QCP232"/>
      <c r="QCQ232"/>
      <c r="QCR232"/>
      <c r="QCS232"/>
      <c r="QCT232"/>
      <c r="QCU232"/>
      <c r="QCV232"/>
      <c r="QCW232"/>
      <c r="QCX232"/>
      <c r="QCY232"/>
      <c r="QCZ232"/>
      <c r="QDA232"/>
      <c r="QDB232"/>
      <c r="QDC232"/>
      <c r="QDD232"/>
      <c r="QDE232"/>
      <c r="QDF232"/>
      <c r="QDG232"/>
      <c r="QDH232"/>
      <c r="QDI232"/>
      <c r="QDJ232"/>
      <c r="QDK232"/>
      <c r="QDL232"/>
      <c r="QDM232"/>
      <c r="QDN232"/>
      <c r="QDO232"/>
      <c r="QDP232"/>
      <c r="QDQ232"/>
      <c r="QDR232"/>
      <c r="QDS232"/>
      <c r="QDT232"/>
      <c r="QDU232"/>
      <c r="QDV232"/>
      <c r="QDW232"/>
      <c r="QDX232"/>
      <c r="QDY232"/>
      <c r="QDZ232"/>
      <c r="QEA232"/>
      <c r="QEB232"/>
      <c r="QEC232"/>
      <c r="QED232"/>
      <c r="QEE232"/>
      <c r="QEF232"/>
      <c r="QEG232"/>
      <c r="QEH232"/>
      <c r="QEI232"/>
      <c r="QEJ232"/>
      <c r="QEK232"/>
      <c r="QEL232"/>
      <c r="QEM232"/>
      <c r="QEN232"/>
      <c r="QEO232"/>
      <c r="QEP232"/>
      <c r="QEQ232"/>
      <c r="QER232"/>
      <c r="QES232"/>
      <c r="QET232"/>
      <c r="QEU232"/>
      <c r="QEV232"/>
      <c r="QEW232"/>
      <c r="QEX232"/>
      <c r="QEY232"/>
      <c r="QEZ232"/>
      <c r="QFA232"/>
      <c r="QFB232"/>
      <c r="QFC232"/>
      <c r="QFD232"/>
      <c r="QFE232"/>
      <c r="QFF232"/>
      <c r="QFG232"/>
      <c r="QFH232"/>
      <c r="QFI232"/>
      <c r="QFJ232"/>
      <c r="QFK232"/>
      <c r="QFL232"/>
      <c r="QFM232"/>
      <c r="QFN232"/>
      <c r="QFO232"/>
      <c r="QFP232"/>
      <c r="QFQ232"/>
      <c r="QFR232"/>
      <c r="QFS232"/>
      <c r="QFT232"/>
      <c r="QFU232"/>
      <c r="QFV232"/>
      <c r="QFW232"/>
      <c r="QFX232"/>
      <c r="QFY232"/>
      <c r="QFZ232"/>
      <c r="QGA232"/>
      <c r="QGB232"/>
      <c r="QGC232"/>
      <c r="QGD232"/>
      <c r="QGE232"/>
      <c r="QGF232"/>
      <c r="QGG232"/>
      <c r="QGH232"/>
      <c r="QGI232"/>
      <c r="QGJ232"/>
      <c r="QGK232"/>
      <c r="QGL232"/>
      <c r="QGM232"/>
      <c r="QGN232"/>
      <c r="QGO232"/>
      <c r="QGP232"/>
      <c r="QGQ232"/>
      <c r="QGR232"/>
      <c r="QGS232"/>
      <c r="QGT232"/>
      <c r="QGU232"/>
      <c r="QGV232"/>
      <c r="QGW232"/>
      <c r="QGX232"/>
      <c r="QGY232"/>
      <c r="QGZ232"/>
      <c r="QHA232"/>
      <c r="QHB232"/>
      <c r="QHC232"/>
      <c r="QHD232"/>
      <c r="QHE232"/>
      <c r="QHF232"/>
      <c r="QHG232"/>
      <c r="QHH232"/>
      <c r="QHI232"/>
      <c r="QHJ232"/>
      <c r="QHK232"/>
      <c r="QHL232"/>
      <c r="QHM232"/>
      <c r="QHN232"/>
      <c r="QHO232"/>
      <c r="QHP232"/>
      <c r="QHQ232"/>
      <c r="QHR232"/>
      <c r="QHS232"/>
      <c r="QHT232"/>
      <c r="QHU232"/>
      <c r="QHV232"/>
      <c r="QHW232"/>
      <c r="QHX232"/>
      <c r="QHY232"/>
      <c r="QHZ232"/>
      <c r="QIA232"/>
      <c r="QIB232"/>
      <c r="QIC232"/>
      <c r="QID232"/>
      <c r="QIE232"/>
      <c r="QIF232"/>
      <c r="QIG232"/>
      <c r="QIH232"/>
      <c r="QII232"/>
      <c r="QIJ232"/>
      <c r="QIK232"/>
      <c r="QIL232"/>
      <c r="QIM232"/>
      <c r="QIN232"/>
      <c r="QIO232"/>
      <c r="QIP232"/>
      <c r="QIQ232"/>
      <c r="QIR232"/>
      <c r="QIS232"/>
      <c r="QIT232"/>
      <c r="QIU232"/>
      <c r="QIV232"/>
      <c r="QIW232"/>
      <c r="QIX232"/>
      <c r="QIY232"/>
      <c r="QIZ232"/>
      <c r="QJA232"/>
      <c r="QJB232"/>
      <c r="QJC232"/>
      <c r="QJD232"/>
      <c r="QJE232"/>
      <c r="QJF232"/>
      <c r="QJG232"/>
      <c r="QJH232"/>
      <c r="QJI232"/>
      <c r="QJJ232"/>
      <c r="QJK232"/>
      <c r="QJL232"/>
      <c r="QJM232"/>
      <c r="QJN232"/>
      <c r="QJO232"/>
      <c r="QJP232"/>
      <c r="QJQ232"/>
      <c r="QJR232"/>
      <c r="QJS232"/>
      <c r="QJT232"/>
      <c r="QJU232"/>
      <c r="QJV232"/>
      <c r="QJW232"/>
      <c r="QJX232"/>
      <c r="QJY232"/>
      <c r="QJZ232"/>
      <c r="QKA232"/>
      <c r="QKB232"/>
      <c r="QKC232"/>
      <c r="QKD232"/>
      <c r="QKE232"/>
      <c r="QKF232"/>
      <c r="QKG232"/>
      <c r="QKH232"/>
      <c r="QKI232"/>
      <c r="QKJ232"/>
      <c r="QKK232"/>
      <c r="QKL232"/>
      <c r="QKM232"/>
      <c r="QKN232"/>
      <c r="QKO232"/>
      <c r="QKP232"/>
      <c r="QKQ232"/>
      <c r="QKR232"/>
      <c r="QKS232"/>
      <c r="QKT232"/>
      <c r="QKU232"/>
      <c r="QKV232"/>
      <c r="QKW232"/>
      <c r="QKX232"/>
      <c r="QKY232"/>
      <c r="QKZ232"/>
      <c r="QLA232"/>
      <c r="QLB232"/>
      <c r="QLC232"/>
      <c r="QLD232"/>
      <c r="QLE232"/>
      <c r="QLF232"/>
      <c r="QLG232"/>
      <c r="QLH232"/>
      <c r="QLI232"/>
      <c r="QLJ232"/>
      <c r="QLK232"/>
      <c r="QLL232"/>
      <c r="QLM232"/>
      <c r="QLN232"/>
      <c r="QLO232"/>
      <c r="QLP232"/>
      <c r="QLQ232"/>
      <c r="QLR232"/>
      <c r="QLS232"/>
      <c r="QLT232"/>
      <c r="QLU232"/>
      <c r="QLV232"/>
      <c r="QLW232"/>
      <c r="QLX232"/>
      <c r="QLY232"/>
      <c r="QLZ232"/>
      <c r="QMA232"/>
      <c r="QMB232"/>
      <c r="QMC232"/>
      <c r="QMD232"/>
      <c r="QME232"/>
      <c r="QMF232"/>
      <c r="QMG232"/>
      <c r="QMH232"/>
      <c r="QMI232"/>
      <c r="QMJ232"/>
      <c r="QMK232"/>
      <c r="QML232"/>
      <c r="QMM232"/>
      <c r="QMN232"/>
      <c r="QMO232"/>
      <c r="QMP232"/>
      <c r="QMQ232"/>
      <c r="QMR232"/>
      <c r="QMS232"/>
      <c r="QMT232"/>
      <c r="QMU232"/>
      <c r="QMV232"/>
      <c r="QMW232"/>
      <c r="QMX232"/>
      <c r="QMY232"/>
      <c r="QMZ232"/>
      <c r="QNA232"/>
      <c r="QNB232"/>
      <c r="QNC232"/>
      <c r="QND232"/>
      <c r="QNE232"/>
      <c r="QNF232"/>
      <c r="QNG232"/>
      <c r="QNH232"/>
      <c r="QNI232"/>
      <c r="QNJ232"/>
      <c r="QNK232"/>
      <c r="QNL232"/>
      <c r="QNM232"/>
      <c r="QNN232"/>
      <c r="QNO232"/>
      <c r="QNP232"/>
      <c r="QNQ232"/>
      <c r="QNR232"/>
      <c r="QNS232"/>
      <c r="QNT232"/>
      <c r="QNU232"/>
      <c r="QNV232"/>
      <c r="QNW232"/>
      <c r="QNX232"/>
      <c r="QNY232"/>
      <c r="QNZ232"/>
      <c r="QOA232"/>
      <c r="QOB232"/>
      <c r="QOC232"/>
      <c r="QOD232"/>
      <c r="QOE232"/>
      <c r="QOF232"/>
      <c r="QOG232"/>
      <c r="QOH232"/>
      <c r="QOI232"/>
      <c r="QOJ232"/>
      <c r="QOK232"/>
      <c r="QOL232"/>
      <c r="QOM232"/>
      <c r="QON232"/>
      <c r="QOO232"/>
      <c r="QOP232"/>
      <c r="QOQ232"/>
      <c r="QOR232"/>
      <c r="QOS232"/>
      <c r="QOT232"/>
      <c r="QOU232"/>
      <c r="QOV232"/>
      <c r="QOW232"/>
      <c r="QOX232"/>
      <c r="QOY232"/>
      <c r="QOZ232"/>
      <c r="QPA232"/>
      <c r="QPB232"/>
      <c r="QPC232"/>
      <c r="QPD232"/>
      <c r="QPE232"/>
      <c r="QPF232"/>
      <c r="QPG232"/>
      <c r="QPH232"/>
      <c r="QPI232"/>
      <c r="QPJ232"/>
      <c r="QPK232"/>
      <c r="QPL232"/>
      <c r="QPM232"/>
      <c r="QPN232"/>
      <c r="QPO232"/>
      <c r="QPP232"/>
      <c r="QPQ232"/>
      <c r="QPR232"/>
      <c r="QPS232"/>
      <c r="QPT232"/>
      <c r="QPU232"/>
      <c r="QPV232"/>
      <c r="QPW232"/>
      <c r="QPX232"/>
      <c r="QPY232"/>
      <c r="QPZ232"/>
      <c r="QQA232"/>
      <c r="QQB232"/>
      <c r="QQC232"/>
      <c r="QQD232"/>
      <c r="QQE232"/>
      <c r="QQF232"/>
      <c r="QQG232"/>
      <c r="QQH232"/>
      <c r="QQI232"/>
      <c r="QQJ232"/>
      <c r="QQK232"/>
      <c r="QQL232"/>
      <c r="QQM232"/>
      <c r="QQN232"/>
      <c r="QQO232"/>
      <c r="QQP232"/>
      <c r="QQQ232"/>
      <c r="QQR232"/>
      <c r="QQS232"/>
      <c r="QQT232"/>
      <c r="QQU232"/>
      <c r="QQV232"/>
      <c r="QQW232"/>
      <c r="QQX232"/>
      <c r="QQY232"/>
      <c r="QQZ232"/>
      <c r="QRA232"/>
      <c r="QRB232"/>
      <c r="QRC232"/>
      <c r="QRD232"/>
      <c r="QRE232"/>
      <c r="QRF232"/>
      <c r="QRG232"/>
      <c r="QRH232"/>
      <c r="QRI232"/>
      <c r="QRJ232"/>
      <c r="QRK232"/>
      <c r="QRL232"/>
      <c r="QRM232"/>
      <c r="QRN232"/>
      <c r="QRO232"/>
      <c r="QRP232"/>
      <c r="QRQ232"/>
      <c r="QRR232"/>
      <c r="QRS232"/>
      <c r="QRT232"/>
      <c r="QRU232"/>
      <c r="QRV232"/>
      <c r="QRW232"/>
      <c r="QRX232"/>
      <c r="QRY232"/>
      <c r="QRZ232"/>
      <c r="QSA232"/>
      <c r="QSB232"/>
      <c r="QSC232"/>
      <c r="QSD232"/>
      <c r="QSE232"/>
      <c r="QSF232"/>
      <c r="QSG232"/>
      <c r="QSH232"/>
      <c r="QSI232"/>
      <c r="QSJ232"/>
      <c r="QSK232"/>
      <c r="QSL232"/>
      <c r="QSM232"/>
      <c r="QSN232"/>
      <c r="QSO232"/>
      <c r="QSP232"/>
      <c r="QSQ232"/>
      <c r="QSR232"/>
      <c r="QSS232"/>
      <c r="QST232"/>
      <c r="QSU232"/>
      <c r="QSV232"/>
      <c r="QSW232"/>
      <c r="QSX232"/>
      <c r="QSY232"/>
      <c r="QSZ232"/>
      <c r="QTA232"/>
      <c r="QTB232"/>
      <c r="QTC232"/>
      <c r="QTD232"/>
      <c r="QTE232"/>
      <c r="QTF232"/>
      <c r="QTG232"/>
      <c r="QTH232"/>
      <c r="QTI232"/>
      <c r="QTJ232"/>
      <c r="QTK232"/>
      <c r="QTL232"/>
      <c r="QTM232"/>
      <c r="QTN232"/>
      <c r="QTO232"/>
      <c r="QTP232"/>
      <c r="QTQ232"/>
      <c r="QTR232"/>
      <c r="QTS232"/>
      <c r="QTT232"/>
      <c r="QTU232"/>
      <c r="QTV232"/>
      <c r="QTW232"/>
      <c r="QTX232"/>
      <c r="QTY232"/>
      <c r="QTZ232"/>
      <c r="QUA232"/>
      <c r="QUB232"/>
      <c r="QUC232"/>
      <c r="QUD232"/>
      <c r="QUE232"/>
      <c r="QUF232"/>
      <c r="QUG232"/>
      <c r="QUH232"/>
      <c r="QUI232"/>
      <c r="QUJ232"/>
      <c r="QUK232"/>
      <c r="QUL232"/>
      <c r="QUM232"/>
      <c r="QUN232"/>
      <c r="QUO232"/>
      <c r="QUP232"/>
      <c r="QUQ232"/>
      <c r="QUR232"/>
      <c r="QUS232"/>
      <c r="QUT232"/>
      <c r="QUU232"/>
      <c r="QUV232"/>
      <c r="QUW232"/>
      <c r="QUX232"/>
      <c r="QUY232"/>
      <c r="QUZ232"/>
      <c r="QVA232"/>
      <c r="QVB232"/>
      <c r="QVC232"/>
      <c r="QVD232"/>
      <c r="QVE232"/>
      <c r="QVF232"/>
      <c r="QVG232"/>
      <c r="QVH232"/>
      <c r="QVI232"/>
      <c r="QVJ232"/>
      <c r="QVK232"/>
      <c r="QVL232"/>
      <c r="QVM232"/>
      <c r="QVN232"/>
      <c r="QVO232"/>
      <c r="QVP232"/>
      <c r="QVQ232"/>
      <c r="QVR232"/>
      <c r="QVS232"/>
      <c r="QVT232"/>
      <c r="QVU232"/>
      <c r="QVV232"/>
      <c r="QVW232"/>
      <c r="QVX232"/>
      <c r="QVY232"/>
      <c r="QVZ232"/>
      <c r="QWA232"/>
      <c r="QWB232"/>
      <c r="QWC232"/>
      <c r="QWD232"/>
      <c r="QWE232"/>
      <c r="QWF232"/>
      <c r="QWG232"/>
      <c r="QWH232"/>
      <c r="QWI232"/>
      <c r="QWJ232"/>
      <c r="QWK232"/>
      <c r="QWL232"/>
      <c r="QWM232"/>
      <c r="QWN232"/>
      <c r="QWO232"/>
      <c r="QWP232"/>
      <c r="QWQ232"/>
      <c r="QWR232"/>
      <c r="QWS232"/>
      <c r="QWT232"/>
      <c r="QWU232"/>
      <c r="QWV232"/>
      <c r="QWW232"/>
      <c r="QWX232"/>
      <c r="QWY232"/>
      <c r="QWZ232"/>
      <c r="QXA232"/>
      <c r="QXB232"/>
      <c r="QXC232"/>
      <c r="QXD232"/>
      <c r="QXE232"/>
      <c r="QXF232"/>
      <c r="QXG232"/>
      <c r="QXH232"/>
      <c r="QXI232"/>
      <c r="QXJ232"/>
      <c r="QXK232"/>
      <c r="QXL232"/>
      <c r="QXM232"/>
      <c r="QXN232"/>
      <c r="QXO232"/>
      <c r="QXP232"/>
      <c r="QXQ232"/>
      <c r="QXR232"/>
      <c r="QXS232"/>
      <c r="QXT232"/>
      <c r="QXU232"/>
      <c r="QXV232"/>
      <c r="QXW232"/>
      <c r="QXX232"/>
      <c r="QXY232"/>
      <c r="QXZ232"/>
      <c r="QYA232"/>
      <c r="QYB232"/>
      <c r="QYC232"/>
      <c r="QYD232"/>
      <c r="QYE232"/>
      <c r="QYF232"/>
      <c r="QYG232"/>
      <c r="QYH232"/>
      <c r="QYI232"/>
      <c r="QYJ232"/>
      <c r="QYK232"/>
      <c r="QYL232"/>
      <c r="QYM232"/>
      <c r="QYN232"/>
      <c r="QYO232"/>
      <c r="QYP232"/>
      <c r="QYQ232"/>
      <c r="QYR232"/>
      <c r="QYS232"/>
      <c r="QYT232"/>
      <c r="QYU232"/>
      <c r="QYV232"/>
      <c r="QYW232"/>
      <c r="QYX232"/>
      <c r="QYY232"/>
      <c r="QYZ232"/>
      <c r="QZA232"/>
      <c r="QZB232"/>
      <c r="QZC232"/>
      <c r="QZD232"/>
      <c r="QZE232"/>
      <c r="QZF232"/>
      <c r="QZG232"/>
      <c r="QZH232"/>
      <c r="QZI232"/>
      <c r="QZJ232"/>
      <c r="QZK232"/>
      <c r="QZL232"/>
      <c r="QZM232"/>
      <c r="QZN232"/>
      <c r="QZO232"/>
      <c r="QZP232"/>
      <c r="QZQ232"/>
      <c r="QZR232"/>
      <c r="QZS232"/>
      <c r="QZT232"/>
      <c r="QZU232"/>
      <c r="QZV232"/>
      <c r="QZW232"/>
      <c r="QZX232"/>
      <c r="QZY232"/>
      <c r="QZZ232"/>
      <c r="RAA232"/>
      <c r="RAB232"/>
      <c r="RAC232"/>
      <c r="RAD232"/>
      <c r="RAE232"/>
      <c r="RAF232"/>
      <c r="RAG232"/>
      <c r="RAH232"/>
      <c r="RAI232"/>
      <c r="RAJ232"/>
      <c r="RAK232"/>
      <c r="RAL232"/>
      <c r="RAM232"/>
      <c r="RAN232"/>
      <c r="RAO232"/>
      <c r="RAP232"/>
      <c r="RAQ232"/>
      <c r="RAR232"/>
      <c r="RAS232"/>
      <c r="RAT232"/>
      <c r="RAU232"/>
      <c r="RAV232"/>
      <c r="RAW232"/>
      <c r="RAX232"/>
      <c r="RAY232"/>
      <c r="RAZ232"/>
      <c r="RBA232"/>
      <c r="RBB232"/>
      <c r="RBC232"/>
      <c r="RBD232"/>
      <c r="RBE232"/>
      <c r="RBF232"/>
      <c r="RBG232"/>
      <c r="RBH232"/>
      <c r="RBI232"/>
      <c r="RBJ232"/>
      <c r="RBK232"/>
      <c r="RBL232"/>
      <c r="RBM232"/>
      <c r="RBN232"/>
      <c r="RBO232"/>
      <c r="RBP232"/>
      <c r="RBQ232"/>
      <c r="RBR232"/>
      <c r="RBS232"/>
      <c r="RBT232"/>
      <c r="RBU232"/>
      <c r="RBV232"/>
      <c r="RBW232"/>
      <c r="RBX232"/>
      <c r="RBY232"/>
      <c r="RBZ232"/>
      <c r="RCA232"/>
      <c r="RCB232"/>
      <c r="RCC232"/>
      <c r="RCD232"/>
      <c r="RCE232"/>
      <c r="RCF232"/>
      <c r="RCG232"/>
      <c r="RCH232"/>
      <c r="RCI232"/>
      <c r="RCJ232"/>
      <c r="RCK232"/>
      <c r="RCL232"/>
      <c r="RCM232"/>
      <c r="RCN232"/>
      <c r="RCO232"/>
      <c r="RCP232"/>
      <c r="RCQ232"/>
      <c r="RCR232"/>
      <c r="RCS232"/>
      <c r="RCT232"/>
      <c r="RCU232"/>
      <c r="RCV232"/>
      <c r="RCW232"/>
      <c r="RCX232"/>
      <c r="RCY232"/>
      <c r="RCZ232"/>
      <c r="RDA232"/>
      <c r="RDB232"/>
      <c r="RDC232"/>
      <c r="RDD232"/>
      <c r="RDE232"/>
      <c r="RDF232"/>
      <c r="RDG232"/>
      <c r="RDH232"/>
      <c r="RDI232"/>
      <c r="RDJ232"/>
      <c r="RDK232"/>
      <c r="RDL232"/>
      <c r="RDM232"/>
      <c r="RDN232"/>
      <c r="RDO232"/>
      <c r="RDP232"/>
      <c r="RDQ232"/>
      <c r="RDR232"/>
      <c r="RDS232"/>
      <c r="RDT232"/>
      <c r="RDU232"/>
      <c r="RDV232"/>
      <c r="RDW232"/>
      <c r="RDX232"/>
      <c r="RDY232"/>
      <c r="RDZ232"/>
      <c r="REA232"/>
      <c r="REB232"/>
      <c r="REC232"/>
      <c r="RED232"/>
      <c r="REE232"/>
      <c r="REF232"/>
      <c r="REG232"/>
      <c r="REH232"/>
      <c r="REI232"/>
      <c r="REJ232"/>
      <c r="REK232"/>
      <c r="REL232"/>
      <c r="REM232"/>
      <c r="REN232"/>
      <c r="REO232"/>
      <c r="REP232"/>
      <c r="REQ232"/>
      <c r="RER232"/>
      <c r="RES232"/>
      <c r="RET232"/>
      <c r="REU232"/>
      <c r="REV232"/>
      <c r="REW232"/>
      <c r="REX232"/>
      <c r="REY232"/>
      <c r="REZ232"/>
      <c r="RFA232"/>
      <c r="RFB232"/>
      <c r="RFC232"/>
      <c r="RFD232"/>
      <c r="RFE232"/>
      <c r="RFF232"/>
      <c r="RFG232"/>
      <c r="RFH232"/>
      <c r="RFI232"/>
      <c r="RFJ232"/>
      <c r="RFK232"/>
      <c r="RFL232"/>
      <c r="RFM232"/>
      <c r="RFN232"/>
      <c r="RFO232"/>
      <c r="RFP232"/>
      <c r="RFQ232"/>
      <c r="RFR232"/>
      <c r="RFS232"/>
      <c r="RFT232"/>
      <c r="RFU232"/>
      <c r="RFV232"/>
      <c r="RFW232"/>
      <c r="RFX232"/>
      <c r="RFY232"/>
      <c r="RFZ232"/>
      <c r="RGA232"/>
      <c r="RGB232"/>
      <c r="RGC232"/>
      <c r="RGD232"/>
      <c r="RGE232"/>
      <c r="RGF232"/>
      <c r="RGG232"/>
      <c r="RGH232"/>
      <c r="RGI232"/>
      <c r="RGJ232"/>
      <c r="RGK232"/>
      <c r="RGL232"/>
      <c r="RGM232"/>
      <c r="RGN232"/>
      <c r="RGO232"/>
      <c r="RGP232"/>
      <c r="RGQ232"/>
      <c r="RGR232"/>
      <c r="RGS232"/>
      <c r="RGT232"/>
      <c r="RGU232"/>
      <c r="RGV232"/>
      <c r="RGW232"/>
      <c r="RGX232"/>
      <c r="RGY232"/>
      <c r="RGZ232"/>
      <c r="RHA232"/>
      <c r="RHB232"/>
      <c r="RHC232"/>
      <c r="RHD232"/>
      <c r="RHE232"/>
      <c r="RHF232"/>
      <c r="RHG232"/>
      <c r="RHH232"/>
      <c r="RHI232"/>
      <c r="RHJ232"/>
      <c r="RHK232"/>
      <c r="RHL232"/>
      <c r="RHM232"/>
      <c r="RHN232"/>
      <c r="RHO232"/>
      <c r="RHP232"/>
      <c r="RHQ232"/>
      <c r="RHR232"/>
      <c r="RHS232"/>
      <c r="RHT232"/>
      <c r="RHU232"/>
      <c r="RHV232"/>
      <c r="RHW232"/>
      <c r="RHX232"/>
      <c r="RHY232"/>
      <c r="RHZ232"/>
      <c r="RIA232"/>
      <c r="RIB232"/>
      <c r="RIC232"/>
      <c r="RID232"/>
      <c r="RIE232"/>
      <c r="RIF232"/>
      <c r="RIG232"/>
      <c r="RIH232"/>
      <c r="RII232"/>
      <c r="RIJ232"/>
      <c r="RIK232"/>
      <c r="RIL232"/>
      <c r="RIM232"/>
      <c r="RIN232"/>
      <c r="RIO232"/>
      <c r="RIP232"/>
      <c r="RIQ232"/>
      <c r="RIR232"/>
      <c r="RIS232"/>
      <c r="RIT232"/>
      <c r="RIU232"/>
      <c r="RIV232"/>
      <c r="RIW232"/>
      <c r="RIX232"/>
      <c r="RIY232"/>
      <c r="RIZ232"/>
      <c r="RJA232"/>
      <c r="RJB232"/>
      <c r="RJC232"/>
      <c r="RJD232"/>
      <c r="RJE232"/>
      <c r="RJF232"/>
      <c r="RJG232"/>
      <c r="RJH232"/>
      <c r="RJI232"/>
      <c r="RJJ232"/>
      <c r="RJK232"/>
      <c r="RJL232"/>
      <c r="RJM232"/>
      <c r="RJN232"/>
      <c r="RJO232"/>
      <c r="RJP232"/>
      <c r="RJQ232"/>
      <c r="RJR232"/>
      <c r="RJS232"/>
      <c r="RJT232"/>
      <c r="RJU232"/>
      <c r="RJV232"/>
      <c r="RJW232"/>
      <c r="RJX232"/>
      <c r="RJY232"/>
      <c r="RJZ232"/>
      <c r="RKA232"/>
      <c r="RKB232"/>
      <c r="RKC232"/>
      <c r="RKD232"/>
      <c r="RKE232"/>
      <c r="RKF232"/>
      <c r="RKG232"/>
      <c r="RKH232"/>
      <c r="RKI232"/>
      <c r="RKJ232"/>
      <c r="RKK232"/>
      <c r="RKL232"/>
      <c r="RKM232"/>
      <c r="RKN232"/>
      <c r="RKO232"/>
      <c r="RKP232"/>
      <c r="RKQ232"/>
      <c r="RKR232"/>
      <c r="RKS232"/>
      <c r="RKT232"/>
      <c r="RKU232"/>
      <c r="RKV232"/>
      <c r="RKW232"/>
      <c r="RKX232"/>
      <c r="RKY232"/>
      <c r="RKZ232"/>
      <c r="RLA232"/>
      <c r="RLB232"/>
      <c r="RLC232"/>
      <c r="RLD232"/>
      <c r="RLE232"/>
      <c r="RLF232"/>
      <c r="RLG232"/>
      <c r="RLH232"/>
      <c r="RLI232"/>
      <c r="RLJ232"/>
      <c r="RLK232"/>
      <c r="RLL232"/>
      <c r="RLM232"/>
      <c r="RLN232"/>
      <c r="RLO232"/>
      <c r="RLP232"/>
      <c r="RLQ232"/>
      <c r="RLR232"/>
      <c r="RLS232"/>
      <c r="RLT232"/>
      <c r="RLU232"/>
      <c r="RLV232"/>
      <c r="RLW232"/>
      <c r="RLX232"/>
      <c r="RLY232"/>
      <c r="RLZ232"/>
      <c r="RMA232"/>
      <c r="RMB232"/>
      <c r="RMC232"/>
      <c r="RMD232"/>
      <c r="RME232"/>
      <c r="RMF232"/>
      <c r="RMG232"/>
      <c r="RMH232"/>
      <c r="RMI232"/>
      <c r="RMJ232"/>
      <c r="RMK232"/>
      <c r="RML232"/>
      <c r="RMM232"/>
      <c r="RMN232"/>
      <c r="RMO232"/>
      <c r="RMP232"/>
      <c r="RMQ232"/>
      <c r="RMR232"/>
      <c r="RMS232"/>
      <c r="RMT232"/>
      <c r="RMU232"/>
      <c r="RMV232"/>
      <c r="RMW232"/>
      <c r="RMX232"/>
      <c r="RMY232"/>
      <c r="RMZ232"/>
      <c r="RNA232"/>
      <c r="RNB232"/>
      <c r="RNC232"/>
      <c r="RND232"/>
      <c r="RNE232"/>
      <c r="RNF232"/>
      <c r="RNG232"/>
      <c r="RNH232"/>
      <c r="RNI232"/>
      <c r="RNJ232"/>
      <c r="RNK232"/>
      <c r="RNL232"/>
      <c r="RNM232"/>
      <c r="RNN232"/>
      <c r="RNO232"/>
      <c r="RNP232"/>
      <c r="RNQ232"/>
      <c r="RNR232"/>
      <c r="RNS232"/>
      <c r="RNT232"/>
      <c r="RNU232"/>
      <c r="RNV232"/>
      <c r="RNW232"/>
      <c r="RNX232"/>
      <c r="RNY232"/>
      <c r="RNZ232"/>
      <c r="ROA232"/>
      <c r="ROB232"/>
      <c r="ROC232"/>
      <c r="ROD232"/>
      <c r="ROE232"/>
      <c r="ROF232"/>
      <c r="ROG232"/>
      <c r="ROH232"/>
      <c r="ROI232"/>
      <c r="ROJ232"/>
      <c r="ROK232"/>
      <c r="ROL232"/>
      <c r="ROM232"/>
      <c r="RON232"/>
      <c r="ROO232"/>
      <c r="ROP232"/>
      <c r="ROQ232"/>
      <c r="ROR232"/>
      <c r="ROS232"/>
      <c r="ROT232"/>
      <c r="ROU232"/>
      <c r="ROV232"/>
      <c r="ROW232"/>
      <c r="ROX232"/>
      <c r="ROY232"/>
      <c r="ROZ232"/>
      <c r="RPA232"/>
      <c r="RPB232"/>
      <c r="RPC232"/>
      <c r="RPD232"/>
      <c r="RPE232"/>
      <c r="RPF232"/>
      <c r="RPG232"/>
      <c r="RPH232"/>
      <c r="RPI232"/>
      <c r="RPJ232"/>
      <c r="RPK232"/>
      <c r="RPL232"/>
      <c r="RPM232"/>
      <c r="RPN232"/>
      <c r="RPO232"/>
      <c r="RPP232"/>
      <c r="RPQ232"/>
      <c r="RPR232"/>
      <c r="RPS232"/>
      <c r="RPT232"/>
      <c r="RPU232"/>
      <c r="RPV232"/>
      <c r="RPW232"/>
      <c r="RPX232"/>
      <c r="RPY232"/>
      <c r="RPZ232"/>
      <c r="RQA232"/>
      <c r="RQB232"/>
      <c r="RQC232"/>
      <c r="RQD232"/>
      <c r="RQE232"/>
      <c r="RQF232"/>
      <c r="RQG232"/>
      <c r="RQH232"/>
      <c r="RQI232"/>
      <c r="RQJ232"/>
      <c r="RQK232"/>
      <c r="RQL232"/>
      <c r="RQM232"/>
      <c r="RQN232"/>
      <c r="RQO232"/>
      <c r="RQP232"/>
      <c r="RQQ232"/>
      <c r="RQR232"/>
      <c r="RQS232"/>
      <c r="RQT232"/>
      <c r="RQU232"/>
      <c r="RQV232"/>
      <c r="RQW232"/>
      <c r="RQX232"/>
      <c r="RQY232"/>
      <c r="RQZ232"/>
      <c r="RRA232"/>
      <c r="RRB232"/>
      <c r="RRC232"/>
      <c r="RRD232"/>
      <c r="RRE232"/>
      <c r="RRF232"/>
      <c r="RRG232"/>
      <c r="RRH232"/>
      <c r="RRI232"/>
      <c r="RRJ232"/>
      <c r="RRK232"/>
      <c r="RRL232"/>
      <c r="RRM232"/>
      <c r="RRN232"/>
      <c r="RRO232"/>
      <c r="RRP232"/>
      <c r="RRQ232"/>
      <c r="RRR232"/>
      <c r="RRS232"/>
      <c r="RRT232"/>
      <c r="RRU232"/>
      <c r="RRV232"/>
      <c r="RRW232"/>
      <c r="RRX232"/>
      <c r="RRY232"/>
      <c r="RRZ232"/>
      <c r="RSA232"/>
      <c r="RSB232"/>
      <c r="RSC232"/>
      <c r="RSD232"/>
      <c r="RSE232"/>
      <c r="RSF232"/>
      <c r="RSG232"/>
      <c r="RSH232"/>
      <c r="RSI232"/>
      <c r="RSJ232"/>
      <c r="RSK232"/>
      <c r="RSL232"/>
      <c r="RSM232"/>
      <c r="RSN232"/>
      <c r="RSO232"/>
      <c r="RSP232"/>
      <c r="RSQ232"/>
      <c r="RSR232"/>
      <c r="RSS232"/>
      <c r="RST232"/>
      <c r="RSU232"/>
      <c r="RSV232"/>
      <c r="RSW232"/>
      <c r="RSX232"/>
      <c r="RSY232"/>
      <c r="RSZ232"/>
      <c r="RTA232"/>
      <c r="RTB232"/>
      <c r="RTC232"/>
      <c r="RTD232"/>
      <c r="RTE232"/>
      <c r="RTF232"/>
      <c r="RTG232"/>
      <c r="RTH232"/>
      <c r="RTI232"/>
      <c r="RTJ232"/>
      <c r="RTK232"/>
      <c r="RTL232"/>
      <c r="RTM232"/>
      <c r="RTN232"/>
      <c r="RTO232"/>
      <c r="RTP232"/>
      <c r="RTQ232"/>
      <c r="RTR232"/>
      <c r="RTS232"/>
      <c r="RTT232"/>
      <c r="RTU232"/>
      <c r="RTV232"/>
      <c r="RTW232"/>
      <c r="RTX232"/>
      <c r="RTY232"/>
      <c r="RTZ232"/>
      <c r="RUA232"/>
      <c r="RUB232"/>
      <c r="RUC232"/>
      <c r="RUD232"/>
      <c r="RUE232"/>
      <c r="RUF232"/>
      <c r="RUG232"/>
      <c r="RUH232"/>
      <c r="RUI232"/>
      <c r="RUJ232"/>
      <c r="RUK232"/>
      <c r="RUL232"/>
      <c r="RUM232"/>
      <c r="RUN232"/>
      <c r="RUO232"/>
      <c r="RUP232"/>
      <c r="RUQ232"/>
      <c r="RUR232"/>
      <c r="RUS232"/>
      <c r="RUT232"/>
      <c r="RUU232"/>
      <c r="RUV232"/>
      <c r="RUW232"/>
      <c r="RUX232"/>
      <c r="RUY232"/>
      <c r="RUZ232"/>
      <c r="RVA232"/>
      <c r="RVB232"/>
      <c r="RVC232"/>
      <c r="RVD232"/>
      <c r="RVE232"/>
      <c r="RVF232"/>
      <c r="RVG232"/>
      <c r="RVH232"/>
      <c r="RVI232"/>
      <c r="RVJ232"/>
      <c r="RVK232"/>
      <c r="RVL232"/>
      <c r="RVM232"/>
      <c r="RVN232"/>
      <c r="RVO232"/>
      <c r="RVP232"/>
      <c r="RVQ232"/>
      <c r="RVR232"/>
      <c r="RVS232"/>
      <c r="RVT232"/>
      <c r="RVU232"/>
      <c r="RVV232"/>
      <c r="RVW232"/>
      <c r="RVX232"/>
      <c r="RVY232"/>
      <c r="RVZ232"/>
      <c r="RWA232"/>
      <c r="RWB232"/>
      <c r="RWC232"/>
      <c r="RWD232"/>
      <c r="RWE232"/>
      <c r="RWF232"/>
      <c r="RWG232"/>
      <c r="RWH232"/>
      <c r="RWI232"/>
      <c r="RWJ232"/>
      <c r="RWK232"/>
      <c r="RWL232"/>
      <c r="RWM232"/>
      <c r="RWN232"/>
      <c r="RWO232"/>
      <c r="RWP232"/>
      <c r="RWQ232"/>
      <c r="RWR232"/>
      <c r="RWS232"/>
      <c r="RWT232"/>
      <c r="RWU232"/>
      <c r="RWV232"/>
      <c r="RWW232"/>
      <c r="RWX232"/>
      <c r="RWY232"/>
      <c r="RWZ232"/>
      <c r="RXA232"/>
      <c r="RXB232"/>
      <c r="RXC232"/>
      <c r="RXD232"/>
      <c r="RXE232"/>
      <c r="RXF232"/>
      <c r="RXG232"/>
      <c r="RXH232"/>
      <c r="RXI232"/>
      <c r="RXJ232"/>
      <c r="RXK232"/>
      <c r="RXL232"/>
      <c r="RXM232"/>
      <c r="RXN232"/>
      <c r="RXO232"/>
      <c r="RXP232"/>
      <c r="RXQ232"/>
      <c r="RXR232"/>
      <c r="RXS232"/>
      <c r="RXT232"/>
      <c r="RXU232"/>
      <c r="RXV232"/>
      <c r="RXW232"/>
      <c r="RXX232"/>
      <c r="RXY232"/>
      <c r="RXZ232"/>
      <c r="RYA232"/>
      <c r="RYB232"/>
      <c r="RYC232"/>
      <c r="RYD232"/>
      <c r="RYE232"/>
      <c r="RYF232"/>
      <c r="RYG232"/>
      <c r="RYH232"/>
      <c r="RYI232"/>
      <c r="RYJ232"/>
      <c r="RYK232"/>
      <c r="RYL232"/>
      <c r="RYM232"/>
      <c r="RYN232"/>
      <c r="RYO232"/>
      <c r="RYP232"/>
      <c r="RYQ232"/>
      <c r="RYR232"/>
      <c r="RYS232"/>
      <c r="RYT232"/>
      <c r="RYU232"/>
      <c r="RYV232"/>
      <c r="RYW232"/>
      <c r="RYX232"/>
      <c r="RYY232"/>
      <c r="RYZ232"/>
      <c r="RZA232"/>
      <c r="RZB232"/>
      <c r="RZC232"/>
      <c r="RZD232"/>
      <c r="RZE232"/>
      <c r="RZF232"/>
      <c r="RZG232"/>
      <c r="RZH232"/>
      <c r="RZI232"/>
      <c r="RZJ232"/>
      <c r="RZK232"/>
      <c r="RZL232"/>
      <c r="RZM232"/>
      <c r="RZN232"/>
      <c r="RZO232"/>
      <c r="RZP232"/>
      <c r="RZQ232"/>
      <c r="RZR232"/>
      <c r="RZS232"/>
      <c r="RZT232"/>
      <c r="RZU232"/>
      <c r="RZV232"/>
      <c r="RZW232"/>
      <c r="RZX232"/>
      <c r="RZY232"/>
      <c r="RZZ232"/>
      <c r="SAA232"/>
      <c r="SAB232"/>
      <c r="SAC232"/>
      <c r="SAD232"/>
      <c r="SAE232"/>
      <c r="SAF232"/>
      <c r="SAG232"/>
      <c r="SAH232"/>
      <c r="SAI232"/>
      <c r="SAJ232"/>
      <c r="SAK232"/>
      <c r="SAL232"/>
      <c r="SAM232"/>
      <c r="SAN232"/>
      <c r="SAO232"/>
      <c r="SAP232"/>
      <c r="SAQ232"/>
      <c r="SAR232"/>
      <c r="SAS232"/>
      <c r="SAT232"/>
      <c r="SAU232"/>
      <c r="SAV232"/>
      <c r="SAW232"/>
      <c r="SAX232"/>
      <c r="SAY232"/>
      <c r="SAZ232"/>
      <c r="SBA232"/>
      <c r="SBB232"/>
      <c r="SBC232"/>
      <c r="SBD232"/>
      <c r="SBE232"/>
      <c r="SBF232"/>
      <c r="SBG232"/>
      <c r="SBH232"/>
      <c r="SBI232"/>
      <c r="SBJ232"/>
      <c r="SBK232"/>
      <c r="SBL232"/>
      <c r="SBM232"/>
      <c r="SBN232"/>
      <c r="SBO232"/>
      <c r="SBP232"/>
      <c r="SBQ232"/>
      <c r="SBR232"/>
      <c r="SBS232"/>
      <c r="SBT232"/>
      <c r="SBU232"/>
      <c r="SBV232"/>
      <c r="SBW232"/>
      <c r="SBX232"/>
      <c r="SBY232"/>
      <c r="SBZ232"/>
      <c r="SCA232"/>
      <c r="SCB232"/>
      <c r="SCC232"/>
      <c r="SCD232"/>
      <c r="SCE232"/>
      <c r="SCF232"/>
      <c r="SCG232"/>
      <c r="SCH232"/>
      <c r="SCI232"/>
      <c r="SCJ232"/>
      <c r="SCK232"/>
      <c r="SCL232"/>
      <c r="SCM232"/>
      <c r="SCN232"/>
      <c r="SCO232"/>
      <c r="SCP232"/>
      <c r="SCQ232"/>
      <c r="SCR232"/>
      <c r="SCS232"/>
      <c r="SCT232"/>
      <c r="SCU232"/>
      <c r="SCV232"/>
      <c r="SCW232"/>
      <c r="SCX232"/>
      <c r="SCY232"/>
      <c r="SCZ232"/>
      <c r="SDA232"/>
      <c r="SDB232"/>
      <c r="SDC232"/>
      <c r="SDD232"/>
      <c r="SDE232"/>
      <c r="SDF232"/>
      <c r="SDG232"/>
      <c r="SDH232"/>
      <c r="SDI232"/>
      <c r="SDJ232"/>
      <c r="SDK232"/>
      <c r="SDL232"/>
      <c r="SDM232"/>
      <c r="SDN232"/>
      <c r="SDO232"/>
      <c r="SDP232"/>
      <c r="SDQ232"/>
      <c r="SDR232"/>
      <c r="SDS232"/>
      <c r="SDT232"/>
      <c r="SDU232"/>
      <c r="SDV232"/>
      <c r="SDW232"/>
      <c r="SDX232"/>
      <c r="SDY232"/>
      <c r="SDZ232"/>
      <c r="SEA232"/>
      <c r="SEB232"/>
      <c r="SEC232"/>
      <c r="SED232"/>
      <c r="SEE232"/>
      <c r="SEF232"/>
      <c r="SEG232"/>
      <c r="SEH232"/>
      <c r="SEI232"/>
      <c r="SEJ232"/>
      <c r="SEK232"/>
      <c r="SEL232"/>
      <c r="SEM232"/>
      <c r="SEN232"/>
      <c r="SEO232"/>
      <c r="SEP232"/>
      <c r="SEQ232"/>
      <c r="SER232"/>
      <c r="SES232"/>
      <c r="SET232"/>
      <c r="SEU232"/>
      <c r="SEV232"/>
      <c r="SEW232"/>
      <c r="SEX232"/>
      <c r="SEY232"/>
      <c r="SEZ232"/>
      <c r="SFA232"/>
      <c r="SFB232"/>
      <c r="SFC232"/>
      <c r="SFD232"/>
      <c r="SFE232"/>
      <c r="SFF232"/>
      <c r="SFG232"/>
      <c r="SFH232"/>
      <c r="SFI232"/>
      <c r="SFJ232"/>
      <c r="SFK232"/>
      <c r="SFL232"/>
      <c r="SFM232"/>
      <c r="SFN232"/>
      <c r="SFO232"/>
      <c r="SFP232"/>
      <c r="SFQ232"/>
      <c r="SFR232"/>
      <c r="SFS232"/>
      <c r="SFT232"/>
      <c r="SFU232"/>
      <c r="SFV232"/>
      <c r="SFW232"/>
      <c r="SFX232"/>
      <c r="SFY232"/>
      <c r="SFZ232"/>
      <c r="SGA232"/>
      <c r="SGB232"/>
      <c r="SGC232"/>
      <c r="SGD232"/>
      <c r="SGE232"/>
      <c r="SGF232"/>
      <c r="SGG232"/>
      <c r="SGH232"/>
      <c r="SGI232"/>
      <c r="SGJ232"/>
      <c r="SGK232"/>
      <c r="SGL232"/>
      <c r="SGM232"/>
      <c r="SGN232"/>
      <c r="SGO232"/>
      <c r="SGP232"/>
      <c r="SGQ232"/>
      <c r="SGR232"/>
      <c r="SGS232"/>
      <c r="SGT232"/>
      <c r="SGU232"/>
      <c r="SGV232"/>
      <c r="SGW232"/>
      <c r="SGX232"/>
      <c r="SGY232"/>
      <c r="SGZ232"/>
      <c r="SHA232"/>
      <c r="SHB232"/>
      <c r="SHC232"/>
      <c r="SHD232"/>
      <c r="SHE232"/>
      <c r="SHF232"/>
      <c r="SHG232"/>
      <c r="SHH232"/>
      <c r="SHI232"/>
      <c r="SHJ232"/>
      <c r="SHK232"/>
      <c r="SHL232"/>
      <c r="SHM232"/>
      <c r="SHN232"/>
      <c r="SHO232"/>
      <c r="SHP232"/>
      <c r="SHQ232"/>
      <c r="SHR232"/>
      <c r="SHS232"/>
      <c r="SHT232"/>
      <c r="SHU232"/>
      <c r="SHV232"/>
      <c r="SHW232"/>
      <c r="SHX232"/>
      <c r="SHY232"/>
      <c r="SHZ232"/>
      <c r="SIA232"/>
      <c r="SIB232"/>
      <c r="SIC232"/>
      <c r="SID232"/>
      <c r="SIE232"/>
      <c r="SIF232"/>
      <c r="SIG232"/>
      <c r="SIH232"/>
      <c r="SII232"/>
      <c r="SIJ232"/>
      <c r="SIK232"/>
      <c r="SIL232"/>
      <c r="SIM232"/>
      <c r="SIN232"/>
      <c r="SIO232"/>
      <c r="SIP232"/>
      <c r="SIQ232"/>
      <c r="SIR232"/>
      <c r="SIS232"/>
      <c r="SIT232"/>
      <c r="SIU232"/>
      <c r="SIV232"/>
      <c r="SIW232"/>
      <c r="SIX232"/>
      <c r="SIY232"/>
      <c r="SIZ232"/>
      <c r="SJA232"/>
      <c r="SJB232"/>
      <c r="SJC232"/>
      <c r="SJD232"/>
      <c r="SJE232"/>
      <c r="SJF232"/>
      <c r="SJG232"/>
      <c r="SJH232"/>
      <c r="SJI232"/>
      <c r="SJJ232"/>
      <c r="SJK232"/>
      <c r="SJL232"/>
      <c r="SJM232"/>
      <c r="SJN232"/>
      <c r="SJO232"/>
      <c r="SJP232"/>
      <c r="SJQ232"/>
      <c r="SJR232"/>
      <c r="SJS232"/>
      <c r="SJT232"/>
      <c r="SJU232"/>
      <c r="SJV232"/>
      <c r="SJW232"/>
      <c r="SJX232"/>
      <c r="SJY232"/>
      <c r="SJZ232"/>
      <c r="SKA232"/>
      <c r="SKB232"/>
      <c r="SKC232"/>
      <c r="SKD232"/>
      <c r="SKE232"/>
      <c r="SKF232"/>
      <c r="SKG232"/>
      <c r="SKH232"/>
      <c r="SKI232"/>
      <c r="SKJ232"/>
      <c r="SKK232"/>
      <c r="SKL232"/>
      <c r="SKM232"/>
      <c r="SKN232"/>
      <c r="SKO232"/>
      <c r="SKP232"/>
      <c r="SKQ232"/>
      <c r="SKR232"/>
      <c r="SKS232"/>
      <c r="SKT232"/>
      <c r="SKU232"/>
      <c r="SKV232"/>
      <c r="SKW232"/>
      <c r="SKX232"/>
      <c r="SKY232"/>
      <c r="SKZ232"/>
      <c r="SLA232"/>
      <c r="SLB232"/>
      <c r="SLC232"/>
      <c r="SLD232"/>
      <c r="SLE232"/>
      <c r="SLF232"/>
      <c r="SLG232"/>
      <c r="SLH232"/>
      <c r="SLI232"/>
      <c r="SLJ232"/>
      <c r="SLK232"/>
      <c r="SLL232"/>
      <c r="SLM232"/>
      <c r="SLN232"/>
      <c r="SLO232"/>
      <c r="SLP232"/>
      <c r="SLQ232"/>
      <c r="SLR232"/>
      <c r="SLS232"/>
      <c r="SLT232"/>
      <c r="SLU232"/>
      <c r="SLV232"/>
      <c r="SLW232"/>
      <c r="SLX232"/>
      <c r="SLY232"/>
      <c r="SLZ232"/>
      <c r="SMA232"/>
      <c r="SMB232"/>
      <c r="SMC232"/>
      <c r="SMD232"/>
      <c r="SME232"/>
      <c r="SMF232"/>
      <c r="SMG232"/>
      <c r="SMH232"/>
      <c r="SMI232"/>
      <c r="SMJ232"/>
      <c r="SMK232"/>
      <c r="SML232"/>
      <c r="SMM232"/>
      <c r="SMN232"/>
      <c r="SMO232"/>
      <c r="SMP232"/>
      <c r="SMQ232"/>
      <c r="SMR232"/>
      <c r="SMS232"/>
      <c r="SMT232"/>
      <c r="SMU232"/>
      <c r="SMV232"/>
      <c r="SMW232"/>
      <c r="SMX232"/>
      <c r="SMY232"/>
      <c r="SMZ232"/>
      <c r="SNA232"/>
      <c r="SNB232"/>
      <c r="SNC232"/>
      <c r="SND232"/>
      <c r="SNE232"/>
      <c r="SNF232"/>
      <c r="SNG232"/>
      <c r="SNH232"/>
      <c r="SNI232"/>
      <c r="SNJ232"/>
      <c r="SNK232"/>
      <c r="SNL232"/>
      <c r="SNM232"/>
      <c r="SNN232"/>
      <c r="SNO232"/>
      <c r="SNP232"/>
      <c r="SNQ232"/>
      <c r="SNR232"/>
      <c r="SNS232"/>
      <c r="SNT232"/>
      <c r="SNU232"/>
      <c r="SNV232"/>
      <c r="SNW232"/>
      <c r="SNX232"/>
      <c r="SNY232"/>
      <c r="SNZ232"/>
      <c r="SOA232"/>
      <c r="SOB232"/>
      <c r="SOC232"/>
      <c r="SOD232"/>
      <c r="SOE232"/>
      <c r="SOF232"/>
      <c r="SOG232"/>
      <c r="SOH232"/>
      <c r="SOI232"/>
      <c r="SOJ232"/>
      <c r="SOK232"/>
      <c r="SOL232"/>
      <c r="SOM232"/>
      <c r="SON232"/>
      <c r="SOO232"/>
      <c r="SOP232"/>
      <c r="SOQ232"/>
      <c r="SOR232"/>
      <c r="SOS232"/>
      <c r="SOT232"/>
      <c r="SOU232"/>
      <c r="SOV232"/>
      <c r="SOW232"/>
      <c r="SOX232"/>
      <c r="SOY232"/>
      <c r="SOZ232"/>
      <c r="SPA232"/>
      <c r="SPB232"/>
      <c r="SPC232"/>
      <c r="SPD232"/>
      <c r="SPE232"/>
      <c r="SPF232"/>
      <c r="SPG232"/>
      <c r="SPH232"/>
      <c r="SPI232"/>
      <c r="SPJ232"/>
      <c r="SPK232"/>
      <c r="SPL232"/>
      <c r="SPM232"/>
      <c r="SPN232"/>
      <c r="SPO232"/>
      <c r="SPP232"/>
      <c r="SPQ232"/>
      <c r="SPR232"/>
      <c r="SPS232"/>
      <c r="SPT232"/>
      <c r="SPU232"/>
      <c r="SPV232"/>
      <c r="SPW232"/>
      <c r="SPX232"/>
      <c r="SPY232"/>
      <c r="SPZ232"/>
      <c r="SQA232"/>
      <c r="SQB232"/>
      <c r="SQC232"/>
      <c r="SQD232"/>
      <c r="SQE232"/>
      <c r="SQF232"/>
      <c r="SQG232"/>
      <c r="SQH232"/>
      <c r="SQI232"/>
      <c r="SQJ232"/>
      <c r="SQK232"/>
      <c r="SQL232"/>
      <c r="SQM232"/>
      <c r="SQN232"/>
      <c r="SQO232"/>
      <c r="SQP232"/>
      <c r="SQQ232"/>
      <c r="SQR232"/>
      <c r="SQS232"/>
      <c r="SQT232"/>
      <c r="SQU232"/>
      <c r="SQV232"/>
      <c r="SQW232"/>
      <c r="SQX232"/>
      <c r="SQY232"/>
      <c r="SQZ232"/>
      <c r="SRA232"/>
      <c r="SRB232"/>
      <c r="SRC232"/>
      <c r="SRD232"/>
      <c r="SRE232"/>
      <c r="SRF232"/>
      <c r="SRG232"/>
      <c r="SRH232"/>
      <c r="SRI232"/>
      <c r="SRJ232"/>
      <c r="SRK232"/>
      <c r="SRL232"/>
      <c r="SRM232"/>
      <c r="SRN232"/>
      <c r="SRO232"/>
      <c r="SRP232"/>
      <c r="SRQ232"/>
      <c r="SRR232"/>
      <c r="SRS232"/>
      <c r="SRT232"/>
      <c r="SRU232"/>
      <c r="SRV232"/>
      <c r="SRW232"/>
      <c r="SRX232"/>
      <c r="SRY232"/>
      <c r="SRZ232"/>
      <c r="SSA232"/>
      <c r="SSB232"/>
      <c r="SSC232"/>
      <c r="SSD232"/>
      <c r="SSE232"/>
      <c r="SSF232"/>
      <c r="SSG232"/>
      <c r="SSH232"/>
      <c r="SSI232"/>
      <c r="SSJ232"/>
      <c r="SSK232"/>
      <c r="SSL232"/>
      <c r="SSM232"/>
      <c r="SSN232"/>
      <c r="SSO232"/>
      <c r="SSP232"/>
      <c r="SSQ232"/>
      <c r="SSR232"/>
      <c r="SSS232"/>
      <c r="SST232"/>
      <c r="SSU232"/>
      <c r="SSV232"/>
      <c r="SSW232"/>
      <c r="SSX232"/>
      <c r="SSY232"/>
      <c r="SSZ232"/>
      <c r="STA232"/>
      <c r="STB232"/>
      <c r="STC232"/>
      <c r="STD232"/>
      <c r="STE232"/>
      <c r="STF232"/>
      <c r="STG232"/>
      <c r="STH232"/>
      <c r="STI232"/>
      <c r="STJ232"/>
      <c r="STK232"/>
      <c r="STL232"/>
      <c r="STM232"/>
      <c r="STN232"/>
      <c r="STO232"/>
      <c r="STP232"/>
      <c r="STQ232"/>
      <c r="STR232"/>
      <c r="STS232"/>
      <c r="STT232"/>
      <c r="STU232"/>
      <c r="STV232"/>
      <c r="STW232"/>
      <c r="STX232"/>
      <c r="STY232"/>
      <c r="STZ232"/>
      <c r="SUA232"/>
      <c r="SUB232"/>
      <c r="SUC232"/>
      <c r="SUD232"/>
      <c r="SUE232"/>
      <c r="SUF232"/>
      <c r="SUG232"/>
      <c r="SUH232"/>
      <c r="SUI232"/>
      <c r="SUJ232"/>
      <c r="SUK232"/>
      <c r="SUL232"/>
      <c r="SUM232"/>
      <c r="SUN232"/>
      <c r="SUO232"/>
      <c r="SUP232"/>
      <c r="SUQ232"/>
      <c r="SUR232"/>
      <c r="SUS232"/>
      <c r="SUT232"/>
      <c r="SUU232"/>
      <c r="SUV232"/>
      <c r="SUW232"/>
      <c r="SUX232"/>
      <c r="SUY232"/>
      <c r="SUZ232"/>
      <c r="SVA232"/>
      <c r="SVB232"/>
      <c r="SVC232"/>
      <c r="SVD232"/>
      <c r="SVE232"/>
      <c r="SVF232"/>
      <c r="SVG232"/>
      <c r="SVH232"/>
      <c r="SVI232"/>
      <c r="SVJ232"/>
      <c r="SVK232"/>
      <c r="SVL232"/>
      <c r="SVM232"/>
      <c r="SVN232"/>
      <c r="SVO232"/>
      <c r="SVP232"/>
      <c r="SVQ232"/>
      <c r="SVR232"/>
      <c r="SVS232"/>
      <c r="SVT232"/>
      <c r="SVU232"/>
      <c r="SVV232"/>
      <c r="SVW232"/>
      <c r="SVX232"/>
      <c r="SVY232"/>
      <c r="SVZ232"/>
      <c r="SWA232"/>
      <c r="SWB232"/>
      <c r="SWC232"/>
      <c r="SWD232"/>
      <c r="SWE232"/>
      <c r="SWF232"/>
      <c r="SWG232"/>
      <c r="SWH232"/>
      <c r="SWI232"/>
      <c r="SWJ232"/>
      <c r="SWK232"/>
      <c r="SWL232"/>
      <c r="SWM232"/>
      <c r="SWN232"/>
      <c r="SWO232"/>
      <c r="SWP232"/>
      <c r="SWQ232"/>
      <c r="SWR232"/>
      <c r="SWS232"/>
      <c r="SWT232"/>
      <c r="SWU232"/>
      <c r="SWV232"/>
      <c r="SWW232"/>
      <c r="SWX232"/>
      <c r="SWY232"/>
      <c r="SWZ232"/>
      <c r="SXA232"/>
      <c r="SXB232"/>
      <c r="SXC232"/>
      <c r="SXD232"/>
      <c r="SXE232"/>
      <c r="SXF232"/>
      <c r="SXG232"/>
      <c r="SXH232"/>
      <c r="SXI232"/>
      <c r="SXJ232"/>
      <c r="SXK232"/>
      <c r="SXL232"/>
      <c r="SXM232"/>
      <c r="SXN232"/>
      <c r="SXO232"/>
      <c r="SXP232"/>
      <c r="SXQ232"/>
      <c r="SXR232"/>
      <c r="SXS232"/>
      <c r="SXT232"/>
      <c r="SXU232"/>
      <c r="SXV232"/>
      <c r="SXW232"/>
      <c r="SXX232"/>
      <c r="SXY232"/>
      <c r="SXZ232"/>
      <c r="SYA232"/>
      <c r="SYB232"/>
      <c r="SYC232"/>
      <c r="SYD232"/>
      <c r="SYE232"/>
      <c r="SYF232"/>
      <c r="SYG232"/>
      <c r="SYH232"/>
      <c r="SYI232"/>
      <c r="SYJ232"/>
      <c r="SYK232"/>
      <c r="SYL232"/>
      <c r="SYM232"/>
      <c r="SYN232"/>
      <c r="SYO232"/>
      <c r="SYP232"/>
      <c r="SYQ232"/>
      <c r="SYR232"/>
      <c r="SYS232"/>
      <c r="SYT232"/>
      <c r="SYU232"/>
      <c r="SYV232"/>
      <c r="SYW232"/>
      <c r="SYX232"/>
      <c r="SYY232"/>
      <c r="SYZ232"/>
      <c r="SZA232"/>
      <c r="SZB232"/>
      <c r="SZC232"/>
      <c r="SZD232"/>
      <c r="SZE232"/>
      <c r="SZF232"/>
      <c r="SZG232"/>
      <c r="SZH232"/>
      <c r="SZI232"/>
      <c r="SZJ232"/>
      <c r="SZK232"/>
      <c r="SZL232"/>
      <c r="SZM232"/>
      <c r="SZN232"/>
      <c r="SZO232"/>
      <c r="SZP232"/>
      <c r="SZQ232"/>
      <c r="SZR232"/>
      <c r="SZS232"/>
      <c r="SZT232"/>
      <c r="SZU232"/>
      <c r="SZV232"/>
      <c r="SZW232"/>
      <c r="SZX232"/>
      <c r="SZY232"/>
      <c r="SZZ232"/>
      <c r="TAA232"/>
      <c r="TAB232"/>
      <c r="TAC232"/>
      <c r="TAD232"/>
      <c r="TAE232"/>
      <c r="TAF232"/>
      <c r="TAG232"/>
      <c r="TAH232"/>
      <c r="TAI232"/>
      <c r="TAJ232"/>
      <c r="TAK232"/>
      <c r="TAL232"/>
      <c r="TAM232"/>
      <c r="TAN232"/>
      <c r="TAO232"/>
      <c r="TAP232"/>
      <c r="TAQ232"/>
      <c r="TAR232"/>
      <c r="TAS232"/>
      <c r="TAT232"/>
      <c r="TAU232"/>
      <c r="TAV232"/>
      <c r="TAW232"/>
      <c r="TAX232"/>
      <c r="TAY232"/>
      <c r="TAZ232"/>
      <c r="TBA232"/>
      <c r="TBB232"/>
      <c r="TBC232"/>
      <c r="TBD232"/>
      <c r="TBE232"/>
      <c r="TBF232"/>
      <c r="TBG232"/>
      <c r="TBH232"/>
      <c r="TBI232"/>
      <c r="TBJ232"/>
      <c r="TBK232"/>
      <c r="TBL232"/>
      <c r="TBM232"/>
      <c r="TBN232"/>
      <c r="TBO232"/>
      <c r="TBP232"/>
      <c r="TBQ232"/>
      <c r="TBR232"/>
      <c r="TBS232"/>
      <c r="TBT232"/>
      <c r="TBU232"/>
      <c r="TBV232"/>
      <c r="TBW232"/>
      <c r="TBX232"/>
      <c r="TBY232"/>
      <c r="TBZ232"/>
      <c r="TCA232"/>
      <c r="TCB232"/>
      <c r="TCC232"/>
      <c r="TCD232"/>
      <c r="TCE232"/>
      <c r="TCF232"/>
      <c r="TCG232"/>
      <c r="TCH232"/>
      <c r="TCI232"/>
      <c r="TCJ232"/>
      <c r="TCK232"/>
      <c r="TCL232"/>
      <c r="TCM232"/>
      <c r="TCN232"/>
      <c r="TCO232"/>
      <c r="TCP232"/>
      <c r="TCQ232"/>
      <c r="TCR232"/>
      <c r="TCS232"/>
      <c r="TCT232"/>
      <c r="TCU232"/>
      <c r="TCV232"/>
      <c r="TCW232"/>
      <c r="TCX232"/>
      <c r="TCY232"/>
      <c r="TCZ232"/>
      <c r="TDA232"/>
      <c r="TDB232"/>
      <c r="TDC232"/>
      <c r="TDD232"/>
      <c r="TDE232"/>
      <c r="TDF232"/>
      <c r="TDG232"/>
      <c r="TDH232"/>
      <c r="TDI232"/>
      <c r="TDJ232"/>
      <c r="TDK232"/>
      <c r="TDL232"/>
      <c r="TDM232"/>
      <c r="TDN232"/>
      <c r="TDO232"/>
      <c r="TDP232"/>
      <c r="TDQ232"/>
      <c r="TDR232"/>
      <c r="TDS232"/>
      <c r="TDT232"/>
      <c r="TDU232"/>
      <c r="TDV232"/>
      <c r="TDW232"/>
      <c r="TDX232"/>
      <c r="TDY232"/>
      <c r="TDZ232"/>
      <c r="TEA232"/>
      <c r="TEB232"/>
      <c r="TEC232"/>
      <c r="TED232"/>
      <c r="TEE232"/>
      <c r="TEF232"/>
      <c r="TEG232"/>
      <c r="TEH232"/>
      <c r="TEI232"/>
      <c r="TEJ232"/>
      <c r="TEK232"/>
      <c r="TEL232"/>
      <c r="TEM232"/>
      <c r="TEN232"/>
      <c r="TEO232"/>
      <c r="TEP232"/>
      <c r="TEQ232"/>
      <c r="TER232"/>
      <c r="TES232"/>
      <c r="TET232"/>
      <c r="TEU232"/>
      <c r="TEV232"/>
      <c r="TEW232"/>
      <c r="TEX232"/>
      <c r="TEY232"/>
      <c r="TEZ232"/>
      <c r="TFA232"/>
      <c r="TFB232"/>
      <c r="TFC232"/>
      <c r="TFD232"/>
      <c r="TFE232"/>
      <c r="TFF232"/>
      <c r="TFG232"/>
      <c r="TFH232"/>
      <c r="TFI232"/>
      <c r="TFJ232"/>
      <c r="TFK232"/>
      <c r="TFL232"/>
      <c r="TFM232"/>
      <c r="TFN232"/>
      <c r="TFO232"/>
      <c r="TFP232"/>
      <c r="TFQ232"/>
      <c r="TFR232"/>
      <c r="TFS232"/>
      <c r="TFT232"/>
      <c r="TFU232"/>
      <c r="TFV232"/>
      <c r="TFW232"/>
      <c r="TFX232"/>
      <c r="TFY232"/>
      <c r="TFZ232"/>
      <c r="TGA232"/>
      <c r="TGB232"/>
      <c r="TGC232"/>
      <c r="TGD232"/>
      <c r="TGE232"/>
      <c r="TGF232"/>
      <c r="TGG232"/>
      <c r="TGH232"/>
      <c r="TGI232"/>
      <c r="TGJ232"/>
      <c r="TGK232"/>
      <c r="TGL232"/>
      <c r="TGM232"/>
      <c r="TGN232"/>
      <c r="TGO232"/>
      <c r="TGP232"/>
      <c r="TGQ232"/>
      <c r="TGR232"/>
      <c r="TGS232"/>
      <c r="TGT232"/>
      <c r="TGU232"/>
      <c r="TGV232"/>
      <c r="TGW232"/>
      <c r="TGX232"/>
      <c r="TGY232"/>
      <c r="TGZ232"/>
      <c r="THA232"/>
      <c r="THB232"/>
      <c r="THC232"/>
      <c r="THD232"/>
      <c r="THE232"/>
      <c r="THF232"/>
      <c r="THG232"/>
      <c r="THH232"/>
      <c r="THI232"/>
      <c r="THJ232"/>
      <c r="THK232"/>
      <c r="THL232"/>
      <c r="THM232"/>
      <c r="THN232"/>
      <c r="THO232"/>
      <c r="THP232"/>
      <c r="THQ232"/>
      <c r="THR232"/>
      <c r="THS232"/>
      <c r="THT232"/>
      <c r="THU232"/>
      <c r="THV232"/>
      <c r="THW232"/>
      <c r="THX232"/>
      <c r="THY232"/>
      <c r="THZ232"/>
      <c r="TIA232"/>
      <c r="TIB232"/>
      <c r="TIC232"/>
      <c r="TID232"/>
      <c r="TIE232"/>
      <c r="TIF232"/>
      <c r="TIG232"/>
      <c r="TIH232"/>
      <c r="TII232"/>
      <c r="TIJ232"/>
      <c r="TIK232"/>
      <c r="TIL232"/>
      <c r="TIM232"/>
      <c r="TIN232"/>
      <c r="TIO232"/>
      <c r="TIP232"/>
      <c r="TIQ232"/>
      <c r="TIR232"/>
      <c r="TIS232"/>
      <c r="TIT232"/>
      <c r="TIU232"/>
      <c r="TIV232"/>
      <c r="TIW232"/>
      <c r="TIX232"/>
      <c r="TIY232"/>
      <c r="TIZ232"/>
      <c r="TJA232"/>
      <c r="TJB232"/>
      <c r="TJC232"/>
      <c r="TJD232"/>
      <c r="TJE232"/>
      <c r="TJF232"/>
      <c r="TJG232"/>
      <c r="TJH232"/>
      <c r="TJI232"/>
      <c r="TJJ232"/>
      <c r="TJK232"/>
      <c r="TJL232"/>
      <c r="TJM232"/>
      <c r="TJN232"/>
      <c r="TJO232"/>
      <c r="TJP232"/>
      <c r="TJQ232"/>
      <c r="TJR232"/>
      <c r="TJS232"/>
      <c r="TJT232"/>
      <c r="TJU232"/>
      <c r="TJV232"/>
      <c r="TJW232"/>
      <c r="TJX232"/>
      <c r="TJY232"/>
      <c r="TJZ232"/>
      <c r="TKA232"/>
      <c r="TKB232"/>
      <c r="TKC232"/>
      <c r="TKD232"/>
      <c r="TKE232"/>
      <c r="TKF232"/>
      <c r="TKG232"/>
      <c r="TKH232"/>
      <c r="TKI232"/>
      <c r="TKJ232"/>
      <c r="TKK232"/>
      <c r="TKL232"/>
      <c r="TKM232"/>
      <c r="TKN232"/>
      <c r="TKO232"/>
      <c r="TKP232"/>
      <c r="TKQ232"/>
      <c r="TKR232"/>
      <c r="TKS232"/>
      <c r="TKT232"/>
      <c r="TKU232"/>
      <c r="TKV232"/>
      <c r="TKW232"/>
      <c r="TKX232"/>
      <c r="TKY232"/>
      <c r="TKZ232"/>
      <c r="TLA232"/>
      <c r="TLB232"/>
      <c r="TLC232"/>
      <c r="TLD232"/>
      <c r="TLE232"/>
      <c r="TLF232"/>
      <c r="TLG232"/>
      <c r="TLH232"/>
      <c r="TLI232"/>
      <c r="TLJ232"/>
      <c r="TLK232"/>
      <c r="TLL232"/>
      <c r="TLM232"/>
      <c r="TLN232"/>
      <c r="TLO232"/>
      <c r="TLP232"/>
      <c r="TLQ232"/>
      <c r="TLR232"/>
      <c r="TLS232"/>
      <c r="TLT232"/>
      <c r="TLU232"/>
      <c r="TLV232"/>
      <c r="TLW232"/>
      <c r="TLX232"/>
      <c r="TLY232"/>
      <c r="TLZ232"/>
      <c r="TMA232"/>
      <c r="TMB232"/>
      <c r="TMC232"/>
      <c r="TMD232"/>
      <c r="TME232"/>
      <c r="TMF232"/>
      <c r="TMG232"/>
      <c r="TMH232"/>
      <c r="TMI232"/>
      <c r="TMJ232"/>
      <c r="TMK232"/>
      <c r="TML232"/>
      <c r="TMM232"/>
      <c r="TMN232"/>
      <c r="TMO232"/>
      <c r="TMP232"/>
      <c r="TMQ232"/>
      <c r="TMR232"/>
      <c r="TMS232"/>
      <c r="TMT232"/>
      <c r="TMU232"/>
      <c r="TMV232"/>
      <c r="TMW232"/>
      <c r="TMX232"/>
      <c r="TMY232"/>
      <c r="TMZ232"/>
      <c r="TNA232"/>
      <c r="TNB232"/>
      <c r="TNC232"/>
      <c r="TND232"/>
      <c r="TNE232"/>
      <c r="TNF232"/>
      <c r="TNG232"/>
      <c r="TNH232"/>
      <c r="TNI232"/>
      <c r="TNJ232"/>
      <c r="TNK232"/>
      <c r="TNL232"/>
      <c r="TNM232"/>
      <c r="TNN232"/>
      <c r="TNO232"/>
      <c r="TNP232"/>
      <c r="TNQ232"/>
      <c r="TNR232"/>
      <c r="TNS232"/>
      <c r="TNT232"/>
      <c r="TNU232"/>
      <c r="TNV232"/>
      <c r="TNW232"/>
      <c r="TNX232"/>
      <c r="TNY232"/>
      <c r="TNZ232"/>
      <c r="TOA232"/>
      <c r="TOB232"/>
      <c r="TOC232"/>
      <c r="TOD232"/>
      <c r="TOE232"/>
      <c r="TOF232"/>
      <c r="TOG232"/>
      <c r="TOH232"/>
      <c r="TOI232"/>
      <c r="TOJ232"/>
      <c r="TOK232"/>
      <c r="TOL232"/>
      <c r="TOM232"/>
      <c r="TON232"/>
      <c r="TOO232"/>
      <c r="TOP232"/>
      <c r="TOQ232"/>
      <c r="TOR232"/>
      <c r="TOS232"/>
      <c r="TOT232"/>
      <c r="TOU232"/>
      <c r="TOV232"/>
      <c r="TOW232"/>
      <c r="TOX232"/>
      <c r="TOY232"/>
      <c r="TOZ232"/>
      <c r="TPA232"/>
      <c r="TPB232"/>
      <c r="TPC232"/>
      <c r="TPD232"/>
      <c r="TPE232"/>
      <c r="TPF232"/>
      <c r="TPG232"/>
      <c r="TPH232"/>
      <c r="TPI232"/>
      <c r="TPJ232"/>
      <c r="TPK232"/>
      <c r="TPL232"/>
      <c r="TPM232"/>
      <c r="TPN232"/>
      <c r="TPO232"/>
      <c r="TPP232"/>
      <c r="TPQ232"/>
      <c r="TPR232"/>
      <c r="TPS232"/>
      <c r="TPT232"/>
      <c r="TPU232"/>
      <c r="TPV232"/>
      <c r="TPW232"/>
      <c r="TPX232"/>
      <c r="TPY232"/>
      <c r="TPZ232"/>
      <c r="TQA232"/>
      <c r="TQB232"/>
      <c r="TQC232"/>
      <c r="TQD232"/>
      <c r="TQE232"/>
      <c r="TQF232"/>
      <c r="TQG232"/>
      <c r="TQH232"/>
      <c r="TQI232"/>
      <c r="TQJ232"/>
      <c r="TQK232"/>
      <c r="TQL232"/>
      <c r="TQM232"/>
      <c r="TQN232"/>
      <c r="TQO232"/>
      <c r="TQP232"/>
      <c r="TQQ232"/>
      <c r="TQR232"/>
      <c r="TQS232"/>
      <c r="TQT232"/>
      <c r="TQU232"/>
      <c r="TQV232"/>
      <c r="TQW232"/>
      <c r="TQX232"/>
      <c r="TQY232"/>
      <c r="TQZ232"/>
      <c r="TRA232"/>
      <c r="TRB232"/>
      <c r="TRC232"/>
      <c r="TRD232"/>
      <c r="TRE232"/>
      <c r="TRF232"/>
      <c r="TRG232"/>
      <c r="TRH232"/>
      <c r="TRI232"/>
      <c r="TRJ232"/>
      <c r="TRK232"/>
      <c r="TRL232"/>
      <c r="TRM232"/>
      <c r="TRN232"/>
      <c r="TRO232"/>
      <c r="TRP232"/>
      <c r="TRQ232"/>
      <c r="TRR232"/>
      <c r="TRS232"/>
      <c r="TRT232"/>
      <c r="TRU232"/>
      <c r="TRV232"/>
      <c r="TRW232"/>
      <c r="TRX232"/>
      <c r="TRY232"/>
      <c r="TRZ232"/>
      <c r="TSA232"/>
      <c r="TSB232"/>
      <c r="TSC232"/>
      <c r="TSD232"/>
      <c r="TSE232"/>
      <c r="TSF232"/>
      <c r="TSG232"/>
      <c r="TSH232"/>
      <c r="TSI232"/>
      <c r="TSJ232"/>
      <c r="TSK232"/>
      <c r="TSL232"/>
      <c r="TSM232"/>
      <c r="TSN232"/>
      <c r="TSO232"/>
      <c r="TSP232"/>
      <c r="TSQ232"/>
      <c r="TSR232"/>
      <c r="TSS232"/>
      <c r="TST232"/>
      <c r="TSU232"/>
      <c r="TSV232"/>
      <c r="TSW232"/>
      <c r="TSX232"/>
      <c r="TSY232"/>
      <c r="TSZ232"/>
      <c r="TTA232"/>
      <c r="TTB232"/>
      <c r="TTC232"/>
      <c r="TTD232"/>
      <c r="TTE232"/>
      <c r="TTF232"/>
      <c r="TTG232"/>
      <c r="TTH232"/>
      <c r="TTI232"/>
      <c r="TTJ232"/>
      <c r="TTK232"/>
      <c r="TTL232"/>
      <c r="TTM232"/>
      <c r="TTN232"/>
      <c r="TTO232"/>
      <c r="TTP232"/>
      <c r="TTQ232"/>
      <c r="TTR232"/>
      <c r="TTS232"/>
      <c r="TTT232"/>
      <c r="TTU232"/>
      <c r="TTV232"/>
      <c r="TTW232"/>
      <c r="TTX232"/>
      <c r="TTY232"/>
      <c r="TTZ232"/>
      <c r="TUA232"/>
      <c r="TUB232"/>
      <c r="TUC232"/>
      <c r="TUD232"/>
      <c r="TUE232"/>
      <c r="TUF232"/>
      <c r="TUG232"/>
      <c r="TUH232"/>
      <c r="TUI232"/>
      <c r="TUJ232"/>
      <c r="TUK232"/>
      <c r="TUL232"/>
      <c r="TUM232"/>
      <c r="TUN232"/>
      <c r="TUO232"/>
      <c r="TUP232"/>
      <c r="TUQ232"/>
      <c r="TUR232"/>
      <c r="TUS232"/>
      <c r="TUT232"/>
      <c r="TUU232"/>
      <c r="TUV232"/>
      <c r="TUW232"/>
      <c r="TUX232"/>
      <c r="TUY232"/>
      <c r="TUZ232"/>
      <c r="TVA232"/>
      <c r="TVB232"/>
      <c r="TVC232"/>
      <c r="TVD232"/>
      <c r="TVE232"/>
      <c r="TVF232"/>
      <c r="TVG232"/>
      <c r="TVH232"/>
      <c r="TVI232"/>
      <c r="TVJ232"/>
      <c r="TVK232"/>
      <c r="TVL232"/>
      <c r="TVM232"/>
      <c r="TVN232"/>
      <c r="TVO232"/>
      <c r="TVP232"/>
      <c r="TVQ232"/>
      <c r="TVR232"/>
      <c r="TVS232"/>
      <c r="TVT232"/>
      <c r="TVU232"/>
      <c r="TVV232"/>
      <c r="TVW232"/>
      <c r="TVX232"/>
      <c r="TVY232"/>
      <c r="TVZ232"/>
      <c r="TWA232"/>
      <c r="TWB232"/>
      <c r="TWC232"/>
      <c r="TWD232"/>
      <c r="TWE232"/>
      <c r="TWF232"/>
      <c r="TWG232"/>
      <c r="TWH232"/>
      <c r="TWI232"/>
      <c r="TWJ232"/>
      <c r="TWK232"/>
      <c r="TWL232"/>
      <c r="TWM232"/>
      <c r="TWN232"/>
      <c r="TWO232"/>
      <c r="TWP232"/>
      <c r="TWQ232"/>
      <c r="TWR232"/>
      <c r="TWS232"/>
      <c r="TWT232"/>
      <c r="TWU232"/>
      <c r="TWV232"/>
      <c r="TWW232"/>
      <c r="TWX232"/>
      <c r="TWY232"/>
      <c r="TWZ232"/>
      <c r="TXA232"/>
      <c r="TXB232"/>
      <c r="TXC232"/>
      <c r="TXD232"/>
      <c r="TXE232"/>
      <c r="TXF232"/>
      <c r="TXG232"/>
      <c r="TXH232"/>
      <c r="TXI232"/>
      <c r="TXJ232"/>
      <c r="TXK232"/>
      <c r="TXL232"/>
      <c r="TXM232"/>
      <c r="TXN232"/>
      <c r="TXO232"/>
      <c r="TXP232"/>
      <c r="TXQ232"/>
      <c r="TXR232"/>
      <c r="TXS232"/>
      <c r="TXT232"/>
      <c r="TXU232"/>
      <c r="TXV232"/>
      <c r="TXW232"/>
      <c r="TXX232"/>
      <c r="TXY232"/>
      <c r="TXZ232"/>
      <c r="TYA232"/>
      <c r="TYB232"/>
      <c r="TYC232"/>
      <c r="TYD232"/>
      <c r="TYE232"/>
      <c r="TYF232"/>
      <c r="TYG232"/>
      <c r="TYH232"/>
      <c r="TYI232"/>
      <c r="TYJ232"/>
      <c r="TYK232"/>
      <c r="TYL232"/>
      <c r="TYM232"/>
      <c r="TYN232"/>
      <c r="TYO232"/>
      <c r="TYP232"/>
      <c r="TYQ232"/>
      <c r="TYR232"/>
      <c r="TYS232"/>
      <c r="TYT232"/>
      <c r="TYU232"/>
      <c r="TYV232"/>
      <c r="TYW232"/>
      <c r="TYX232"/>
      <c r="TYY232"/>
      <c r="TYZ232"/>
      <c r="TZA232"/>
      <c r="TZB232"/>
      <c r="TZC232"/>
      <c r="TZD232"/>
      <c r="TZE232"/>
      <c r="TZF232"/>
      <c r="TZG232"/>
      <c r="TZH232"/>
      <c r="TZI232"/>
      <c r="TZJ232"/>
      <c r="TZK232"/>
      <c r="TZL232"/>
      <c r="TZM232"/>
      <c r="TZN232"/>
      <c r="TZO232"/>
      <c r="TZP232"/>
      <c r="TZQ232"/>
      <c r="TZR232"/>
      <c r="TZS232"/>
      <c r="TZT232"/>
      <c r="TZU232"/>
      <c r="TZV232"/>
      <c r="TZW232"/>
      <c r="TZX232"/>
      <c r="TZY232"/>
      <c r="TZZ232"/>
      <c r="UAA232"/>
      <c r="UAB232"/>
      <c r="UAC232"/>
      <c r="UAD232"/>
      <c r="UAE232"/>
      <c r="UAF232"/>
      <c r="UAG232"/>
      <c r="UAH232"/>
      <c r="UAI232"/>
      <c r="UAJ232"/>
      <c r="UAK232"/>
      <c r="UAL232"/>
      <c r="UAM232"/>
      <c r="UAN232"/>
      <c r="UAO232"/>
      <c r="UAP232"/>
      <c r="UAQ232"/>
      <c r="UAR232"/>
      <c r="UAS232"/>
      <c r="UAT232"/>
      <c r="UAU232"/>
      <c r="UAV232"/>
      <c r="UAW232"/>
      <c r="UAX232"/>
      <c r="UAY232"/>
      <c r="UAZ232"/>
      <c r="UBA232"/>
      <c r="UBB232"/>
      <c r="UBC232"/>
      <c r="UBD232"/>
      <c r="UBE232"/>
      <c r="UBF232"/>
      <c r="UBG232"/>
      <c r="UBH232"/>
      <c r="UBI232"/>
      <c r="UBJ232"/>
      <c r="UBK232"/>
      <c r="UBL232"/>
      <c r="UBM232"/>
      <c r="UBN232"/>
      <c r="UBO232"/>
      <c r="UBP232"/>
      <c r="UBQ232"/>
      <c r="UBR232"/>
      <c r="UBS232"/>
      <c r="UBT232"/>
      <c r="UBU232"/>
      <c r="UBV232"/>
      <c r="UBW232"/>
      <c r="UBX232"/>
      <c r="UBY232"/>
      <c r="UBZ232"/>
      <c r="UCA232"/>
      <c r="UCB232"/>
      <c r="UCC232"/>
      <c r="UCD232"/>
      <c r="UCE232"/>
      <c r="UCF232"/>
      <c r="UCG232"/>
      <c r="UCH232"/>
      <c r="UCI232"/>
      <c r="UCJ232"/>
      <c r="UCK232"/>
      <c r="UCL232"/>
      <c r="UCM232"/>
      <c r="UCN232"/>
      <c r="UCO232"/>
      <c r="UCP232"/>
      <c r="UCQ232"/>
      <c r="UCR232"/>
      <c r="UCS232"/>
      <c r="UCT232"/>
      <c r="UCU232"/>
      <c r="UCV232"/>
      <c r="UCW232"/>
      <c r="UCX232"/>
      <c r="UCY232"/>
      <c r="UCZ232"/>
      <c r="UDA232"/>
      <c r="UDB232"/>
      <c r="UDC232"/>
      <c r="UDD232"/>
      <c r="UDE232"/>
      <c r="UDF232"/>
      <c r="UDG232"/>
      <c r="UDH232"/>
      <c r="UDI232"/>
      <c r="UDJ232"/>
      <c r="UDK232"/>
      <c r="UDL232"/>
      <c r="UDM232"/>
      <c r="UDN232"/>
      <c r="UDO232"/>
      <c r="UDP232"/>
      <c r="UDQ232"/>
      <c r="UDR232"/>
      <c r="UDS232"/>
      <c r="UDT232"/>
      <c r="UDU232"/>
      <c r="UDV232"/>
      <c r="UDW232"/>
      <c r="UDX232"/>
      <c r="UDY232"/>
      <c r="UDZ232"/>
      <c r="UEA232"/>
      <c r="UEB232"/>
      <c r="UEC232"/>
      <c r="UED232"/>
      <c r="UEE232"/>
      <c r="UEF232"/>
      <c r="UEG232"/>
      <c r="UEH232"/>
      <c r="UEI232"/>
      <c r="UEJ232"/>
      <c r="UEK232"/>
      <c r="UEL232"/>
      <c r="UEM232"/>
      <c r="UEN232"/>
      <c r="UEO232"/>
      <c r="UEP232"/>
      <c r="UEQ232"/>
      <c r="UER232"/>
      <c r="UES232"/>
      <c r="UET232"/>
      <c r="UEU232"/>
      <c r="UEV232"/>
      <c r="UEW232"/>
      <c r="UEX232"/>
      <c r="UEY232"/>
      <c r="UEZ232"/>
      <c r="UFA232"/>
      <c r="UFB232"/>
      <c r="UFC232"/>
      <c r="UFD232"/>
      <c r="UFE232"/>
      <c r="UFF232"/>
      <c r="UFG232"/>
      <c r="UFH232"/>
      <c r="UFI232"/>
      <c r="UFJ232"/>
      <c r="UFK232"/>
      <c r="UFL232"/>
      <c r="UFM232"/>
      <c r="UFN232"/>
      <c r="UFO232"/>
      <c r="UFP232"/>
      <c r="UFQ232"/>
      <c r="UFR232"/>
      <c r="UFS232"/>
      <c r="UFT232"/>
      <c r="UFU232"/>
      <c r="UFV232"/>
      <c r="UFW232"/>
      <c r="UFX232"/>
      <c r="UFY232"/>
      <c r="UFZ232"/>
      <c r="UGA232"/>
      <c r="UGB232"/>
      <c r="UGC232"/>
      <c r="UGD232"/>
      <c r="UGE232"/>
      <c r="UGF232"/>
      <c r="UGG232"/>
      <c r="UGH232"/>
      <c r="UGI232"/>
      <c r="UGJ232"/>
      <c r="UGK232"/>
      <c r="UGL232"/>
      <c r="UGM232"/>
      <c r="UGN232"/>
      <c r="UGO232"/>
      <c r="UGP232"/>
      <c r="UGQ232"/>
      <c r="UGR232"/>
      <c r="UGS232"/>
      <c r="UGT232"/>
      <c r="UGU232"/>
      <c r="UGV232"/>
      <c r="UGW232"/>
      <c r="UGX232"/>
      <c r="UGY232"/>
      <c r="UGZ232"/>
      <c r="UHA232"/>
      <c r="UHB232"/>
      <c r="UHC232"/>
      <c r="UHD232"/>
      <c r="UHE232"/>
      <c r="UHF232"/>
      <c r="UHG232"/>
      <c r="UHH232"/>
      <c r="UHI232"/>
      <c r="UHJ232"/>
      <c r="UHK232"/>
      <c r="UHL232"/>
      <c r="UHM232"/>
      <c r="UHN232"/>
      <c r="UHO232"/>
      <c r="UHP232"/>
      <c r="UHQ232"/>
      <c r="UHR232"/>
      <c r="UHS232"/>
      <c r="UHT232"/>
      <c r="UHU232"/>
      <c r="UHV232"/>
      <c r="UHW232"/>
      <c r="UHX232"/>
      <c r="UHY232"/>
      <c r="UHZ232"/>
      <c r="UIA232"/>
      <c r="UIB232"/>
      <c r="UIC232"/>
      <c r="UID232"/>
      <c r="UIE232"/>
      <c r="UIF232"/>
      <c r="UIG232"/>
      <c r="UIH232"/>
      <c r="UII232"/>
      <c r="UIJ232"/>
      <c r="UIK232"/>
      <c r="UIL232"/>
      <c r="UIM232"/>
      <c r="UIN232"/>
      <c r="UIO232"/>
      <c r="UIP232"/>
      <c r="UIQ232"/>
      <c r="UIR232"/>
      <c r="UIS232"/>
      <c r="UIT232"/>
      <c r="UIU232"/>
      <c r="UIV232"/>
      <c r="UIW232"/>
      <c r="UIX232"/>
      <c r="UIY232"/>
      <c r="UIZ232"/>
      <c r="UJA232"/>
      <c r="UJB232"/>
      <c r="UJC232"/>
      <c r="UJD232"/>
      <c r="UJE232"/>
      <c r="UJF232"/>
      <c r="UJG232"/>
      <c r="UJH232"/>
      <c r="UJI232"/>
      <c r="UJJ232"/>
      <c r="UJK232"/>
      <c r="UJL232"/>
      <c r="UJM232"/>
      <c r="UJN232"/>
      <c r="UJO232"/>
      <c r="UJP232"/>
      <c r="UJQ232"/>
      <c r="UJR232"/>
      <c r="UJS232"/>
      <c r="UJT232"/>
      <c r="UJU232"/>
      <c r="UJV232"/>
      <c r="UJW232"/>
      <c r="UJX232"/>
      <c r="UJY232"/>
      <c r="UJZ232"/>
      <c r="UKA232"/>
      <c r="UKB232"/>
      <c r="UKC232"/>
      <c r="UKD232"/>
      <c r="UKE232"/>
      <c r="UKF232"/>
      <c r="UKG232"/>
      <c r="UKH232"/>
      <c r="UKI232"/>
      <c r="UKJ232"/>
      <c r="UKK232"/>
      <c r="UKL232"/>
      <c r="UKM232"/>
      <c r="UKN232"/>
      <c r="UKO232"/>
      <c r="UKP232"/>
      <c r="UKQ232"/>
      <c r="UKR232"/>
      <c r="UKS232"/>
      <c r="UKT232"/>
      <c r="UKU232"/>
      <c r="UKV232"/>
      <c r="UKW232"/>
      <c r="UKX232"/>
      <c r="UKY232"/>
      <c r="UKZ232"/>
      <c r="ULA232"/>
      <c r="ULB232"/>
      <c r="ULC232"/>
      <c r="ULD232"/>
      <c r="ULE232"/>
      <c r="ULF232"/>
      <c r="ULG232"/>
      <c r="ULH232"/>
      <c r="ULI232"/>
      <c r="ULJ232"/>
      <c r="ULK232"/>
      <c r="ULL232"/>
      <c r="ULM232"/>
      <c r="ULN232"/>
      <c r="ULO232"/>
      <c r="ULP232"/>
      <c r="ULQ232"/>
      <c r="ULR232"/>
      <c r="ULS232"/>
      <c r="ULT232"/>
      <c r="ULU232"/>
      <c r="ULV232"/>
      <c r="ULW232"/>
      <c r="ULX232"/>
      <c r="ULY232"/>
      <c r="ULZ232"/>
      <c r="UMA232"/>
      <c r="UMB232"/>
      <c r="UMC232"/>
      <c r="UMD232"/>
      <c r="UME232"/>
      <c r="UMF232"/>
      <c r="UMG232"/>
      <c r="UMH232"/>
      <c r="UMI232"/>
      <c r="UMJ232"/>
      <c r="UMK232"/>
      <c r="UML232"/>
      <c r="UMM232"/>
      <c r="UMN232"/>
      <c r="UMO232"/>
      <c r="UMP232"/>
      <c r="UMQ232"/>
      <c r="UMR232"/>
      <c r="UMS232"/>
      <c r="UMT232"/>
      <c r="UMU232"/>
      <c r="UMV232"/>
      <c r="UMW232"/>
      <c r="UMX232"/>
      <c r="UMY232"/>
      <c r="UMZ232"/>
      <c r="UNA232"/>
      <c r="UNB232"/>
      <c r="UNC232"/>
      <c r="UND232"/>
      <c r="UNE232"/>
      <c r="UNF232"/>
      <c r="UNG232"/>
      <c r="UNH232"/>
      <c r="UNI232"/>
      <c r="UNJ232"/>
      <c r="UNK232"/>
      <c r="UNL232"/>
      <c r="UNM232"/>
      <c r="UNN232"/>
      <c r="UNO232"/>
      <c r="UNP232"/>
      <c r="UNQ232"/>
      <c r="UNR232"/>
      <c r="UNS232"/>
      <c r="UNT232"/>
      <c r="UNU232"/>
      <c r="UNV232"/>
      <c r="UNW232"/>
      <c r="UNX232"/>
      <c r="UNY232"/>
      <c r="UNZ232"/>
      <c r="UOA232"/>
      <c r="UOB232"/>
      <c r="UOC232"/>
      <c r="UOD232"/>
      <c r="UOE232"/>
      <c r="UOF232"/>
      <c r="UOG232"/>
      <c r="UOH232"/>
      <c r="UOI232"/>
      <c r="UOJ232"/>
      <c r="UOK232"/>
      <c r="UOL232"/>
      <c r="UOM232"/>
      <c r="UON232"/>
      <c r="UOO232"/>
      <c r="UOP232"/>
      <c r="UOQ232"/>
      <c r="UOR232"/>
      <c r="UOS232"/>
      <c r="UOT232"/>
      <c r="UOU232"/>
      <c r="UOV232"/>
      <c r="UOW232"/>
      <c r="UOX232"/>
      <c r="UOY232"/>
      <c r="UOZ232"/>
      <c r="UPA232"/>
      <c r="UPB232"/>
      <c r="UPC232"/>
      <c r="UPD232"/>
      <c r="UPE232"/>
      <c r="UPF232"/>
      <c r="UPG232"/>
      <c r="UPH232"/>
      <c r="UPI232"/>
      <c r="UPJ232"/>
      <c r="UPK232"/>
      <c r="UPL232"/>
      <c r="UPM232"/>
      <c r="UPN232"/>
      <c r="UPO232"/>
      <c r="UPP232"/>
      <c r="UPQ232"/>
      <c r="UPR232"/>
      <c r="UPS232"/>
      <c r="UPT232"/>
      <c r="UPU232"/>
      <c r="UPV232"/>
      <c r="UPW232"/>
      <c r="UPX232"/>
      <c r="UPY232"/>
      <c r="UPZ232"/>
      <c r="UQA232"/>
      <c r="UQB232"/>
      <c r="UQC232"/>
      <c r="UQD232"/>
      <c r="UQE232"/>
      <c r="UQF232"/>
      <c r="UQG232"/>
      <c r="UQH232"/>
      <c r="UQI232"/>
      <c r="UQJ232"/>
      <c r="UQK232"/>
      <c r="UQL232"/>
      <c r="UQM232"/>
      <c r="UQN232"/>
      <c r="UQO232"/>
      <c r="UQP232"/>
      <c r="UQQ232"/>
      <c r="UQR232"/>
      <c r="UQS232"/>
      <c r="UQT232"/>
      <c r="UQU232"/>
      <c r="UQV232"/>
      <c r="UQW232"/>
      <c r="UQX232"/>
      <c r="UQY232"/>
      <c r="UQZ232"/>
      <c r="URA232"/>
      <c r="URB232"/>
      <c r="URC232"/>
      <c r="URD232"/>
      <c r="URE232"/>
      <c r="URF232"/>
      <c r="URG232"/>
      <c r="URH232"/>
      <c r="URI232"/>
      <c r="URJ232"/>
      <c r="URK232"/>
      <c r="URL232"/>
      <c r="URM232"/>
      <c r="URN232"/>
      <c r="URO232"/>
      <c r="URP232"/>
      <c r="URQ232"/>
      <c r="URR232"/>
      <c r="URS232"/>
      <c r="URT232"/>
      <c r="URU232"/>
      <c r="URV232"/>
      <c r="URW232"/>
      <c r="URX232"/>
      <c r="URY232"/>
      <c r="URZ232"/>
      <c r="USA232"/>
      <c r="USB232"/>
      <c r="USC232"/>
      <c r="USD232"/>
      <c r="USE232"/>
      <c r="USF232"/>
      <c r="USG232"/>
      <c r="USH232"/>
      <c r="USI232"/>
      <c r="USJ232"/>
      <c r="USK232"/>
      <c r="USL232"/>
      <c r="USM232"/>
      <c r="USN232"/>
      <c r="USO232"/>
      <c r="USP232"/>
      <c r="USQ232"/>
      <c r="USR232"/>
      <c r="USS232"/>
      <c r="UST232"/>
      <c r="USU232"/>
      <c r="USV232"/>
      <c r="USW232"/>
      <c r="USX232"/>
      <c r="USY232"/>
      <c r="USZ232"/>
      <c r="UTA232"/>
      <c r="UTB232"/>
      <c r="UTC232"/>
      <c r="UTD232"/>
      <c r="UTE232"/>
      <c r="UTF232"/>
      <c r="UTG232"/>
      <c r="UTH232"/>
      <c r="UTI232"/>
      <c r="UTJ232"/>
      <c r="UTK232"/>
      <c r="UTL232"/>
      <c r="UTM232"/>
      <c r="UTN232"/>
      <c r="UTO232"/>
      <c r="UTP232"/>
      <c r="UTQ232"/>
      <c r="UTR232"/>
      <c r="UTS232"/>
      <c r="UTT232"/>
      <c r="UTU232"/>
      <c r="UTV232"/>
      <c r="UTW232"/>
      <c r="UTX232"/>
      <c r="UTY232"/>
      <c r="UTZ232"/>
      <c r="UUA232"/>
      <c r="UUB232"/>
      <c r="UUC232"/>
      <c r="UUD232"/>
      <c r="UUE232"/>
      <c r="UUF232"/>
      <c r="UUG232"/>
      <c r="UUH232"/>
      <c r="UUI232"/>
      <c r="UUJ232"/>
      <c r="UUK232"/>
      <c r="UUL232"/>
      <c r="UUM232"/>
      <c r="UUN232"/>
      <c r="UUO232"/>
      <c r="UUP232"/>
      <c r="UUQ232"/>
      <c r="UUR232"/>
      <c r="UUS232"/>
      <c r="UUT232"/>
      <c r="UUU232"/>
      <c r="UUV232"/>
      <c r="UUW232"/>
      <c r="UUX232"/>
      <c r="UUY232"/>
      <c r="UUZ232"/>
      <c r="UVA232"/>
      <c r="UVB232"/>
      <c r="UVC232"/>
      <c r="UVD232"/>
      <c r="UVE232"/>
      <c r="UVF232"/>
      <c r="UVG232"/>
      <c r="UVH232"/>
      <c r="UVI232"/>
      <c r="UVJ232"/>
      <c r="UVK232"/>
      <c r="UVL232"/>
      <c r="UVM232"/>
      <c r="UVN232"/>
      <c r="UVO232"/>
      <c r="UVP232"/>
      <c r="UVQ232"/>
      <c r="UVR232"/>
      <c r="UVS232"/>
      <c r="UVT232"/>
      <c r="UVU232"/>
      <c r="UVV232"/>
      <c r="UVW232"/>
      <c r="UVX232"/>
      <c r="UVY232"/>
      <c r="UVZ232"/>
      <c r="UWA232"/>
      <c r="UWB232"/>
      <c r="UWC232"/>
      <c r="UWD232"/>
      <c r="UWE232"/>
      <c r="UWF232"/>
      <c r="UWG232"/>
      <c r="UWH232"/>
      <c r="UWI232"/>
      <c r="UWJ232"/>
      <c r="UWK232"/>
      <c r="UWL232"/>
      <c r="UWM232"/>
      <c r="UWN232"/>
      <c r="UWO232"/>
      <c r="UWP232"/>
      <c r="UWQ232"/>
      <c r="UWR232"/>
      <c r="UWS232"/>
      <c r="UWT232"/>
      <c r="UWU232"/>
      <c r="UWV232"/>
      <c r="UWW232"/>
      <c r="UWX232"/>
      <c r="UWY232"/>
      <c r="UWZ232"/>
      <c r="UXA232"/>
      <c r="UXB232"/>
      <c r="UXC232"/>
      <c r="UXD232"/>
      <c r="UXE232"/>
      <c r="UXF232"/>
      <c r="UXG232"/>
      <c r="UXH232"/>
      <c r="UXI232"/>
      <c r="UXJ232"/>
      <c r="UXK232"/>
      <c r="UXL232"/>
      <c r="UXM232"/>
      <c r="UXN232"/>
      <c r="UXO232"/>
      <c r="UXP232"/>
      <c r="UXQ232"/>
      <c r="UXR232"/>
      <c r="UXS232"/>
      <c r="UXT232"/>
      <c r="UXU232"/>
      <c r="UXV232"/>
      <c r="UXW232"/>
      <c r="UXX232"/>
      <c r="UXY232"/>
      <c r="UXZ232"/>
      <c r="UYA232"/>
      <c r="UYB232"/>
      <c r="UYC232"/>
      <c r="UYD232"/>
      <c r="UYE232"/>
      <c r="UYF232"/>
      <c r="UYG232"/>
      <c r="UYH232"/>
      <c r="UYI232"/>
      <c r="UYJ232"/>
      <c r="UYK232"/>
      <c r="UYL232"/>
      <c r="UYM232"/>
      <c r="UYN232"/>
      <c r="UYO232"/>
      <c r="UYP232"/>
      <c r="UYQ232"/>
      <c r="UYR232"/>
      <c r="UYS232"/>
      <c r="UYT232"/>
      <c r="UYU232"/>
      <c r="UYV232"/>
      <c r="UYW232"/>
      <c r="UYX232"/>
      <c r="UYY232"/>
      <c r="UYZ232"/>
      <c r="UZA232"/>
      <c r="UZB232"/>
      <c r="UZC232"/>
      <c r="UZD232"/>
      <c r="UZE232"/>
      <c r="UZF232"/>
      <c r="UZG232"/>
      <c r="UZH232"/>
      <c r="UZI232"/>
      <c r="UZJ232"/>
      <c r="UZK232"/>
      <c r="UZL232"/>
      <c r="UZM232"/>
      <c r="UZN232"/>
      <c r="UZO232"/>
      <c r="UZP232"/>
      <c r="UZQ232"/>
      <c r="UZR232"/>
      <c r="UZS232"/>
      <c r="UZT232"/>
      <c r="UZU232"/>
      <c r="UZV232"/>
      <c r="UZW232"/>
      <c r="UZX232"/>
      <c r="UZY232"/>
      <c r="UZZ232"/>
      <c r="VAA232"/>
      <c r="VAB232"/>
      <c r="VAC232"/>
      <c r="VAD232"/>
      <c r="VAE232"/>
      <c r="VAF232"/>
      <c r="VAG232"/>
      <c r="VAH232"/>
      <c r="VAI232"/>
      <c r="VAJ232"/>
      <c r="VAK232"/>
      <c r="VAL232"/>
      <c r="VAM232"/>
      <c r="VAN232"/>
      <c r="VAO232"/>
      <c r="VAP232"/>
      <c r="VAQ232"/>
      <c r="VAR232"/>
      <c r="VAS232"/>
      <c r="VAT232"/>
      <c r="VAU232"/>
      <c r="VAV232"/>
      <c r="VAW232"/>
      <c r="VAX232"/>
      <c r="VAY232"/>
      <c r="VAZ232"/>
      <c r="VBA232"/>
      <c r="VBB232"/>
      <c r="VBC232"/>
      <c r="VBD232"/>
      <c r="VBE232"/>
      <c r="VBF232"/>
      <c r="VBG232"/>
      <c r="VBH232"/>
      <c r="VBI232"/>
      <c r="VBJ232"/>
      <c r="VBK232"/>
      <c r="VBL232"/>
      <c r="VBM232"/>
      <c r="VBN232"/>
      <c r="VBO232"/>
      <c r="VBP232"/>
      <c r="VBQ232"/>
      <c r="VBR232"/>
      <c r="VBS232"/>
      <c r="VBT232"/>
      <c r="VBU232"/>
      <c r="VBV232"/>
      <c r="VBW232"/>
      <c r="VBX232"/>
      <c r="VBY232"/>
      <c r="VBZ232"/>
      <c r="VCA232"/>
      <c r="VCB232"/>
      <c r="VCC232"/>
      <c r="VCD232"/>
      <c r="VCE232"/>
      <c r="VCF232"/>
      <c r="VCG232"/>
      <c r="VCH232"/>
      <c r="VCI232"/>
      <c r="VCJ232"/>
      <c r="VCK232"/>
      <c r="VCL232"/>
      <c r="VCM232"/>
      <c r="VCN232"/>
      <c r="VCO232"/>
      <c r="VCP232"/>
      <c r="VCQ232"/>
      <c r="VCR232"/>
      <c r="VCS232"/>
      <c r="VCT232"/>
      <c r="VCU232"/>
      <c r="VCV232"/>
      <c r="VCW232"/>
      <c r="VCX232"/>
      <c r="VCY232"/>
      <c r="VCZ232"/>
      <c r="VDA232"/>
      <c r="VDB232"/>
      <c r="VDC232"/>
      <c r="VDD232"/>
      <c r="VDE232"/>
      <c r="VDF232"/>
      <c r="VDG232"/>
      <c r="VDH232"/>
      <c r="VDI232"/>
      <c r="VDJ232"/>
      <c r="VDK232"/>
      <c r="VDL232"/>
      <c r="VDM232"/>
      <c r="VDN232"/>
      <c r="VDO232"/>
      <c r="VDP232"/>
      <c r="VDQ232"/>
      <c r="VDR232"/>
      <c r="VDS232"/>
      <c r="VDT232"/>
      <c r="VDU232"/>
      <c r="VDV232"/>
      <c r="VDW232"/>
      <c r="VDX232"/>
      <c r="VDY232"/>
      <c r="VDZ232"/>
      <c r="VEA232"/>
      <c r="VEB232"/>
      <c r="VEC232"/>
      <c r="VED232"/>
      <c r="VEE232"/>
      <c r="VEF232"/>
      <c r="VEG232"/>
      <c r="VEH232"/>
      <c r="VEI232"/>
      <c r="VEJ232"/>
      <c r="VEK232"/>
      <c r="VEL232"/>
      <c r="VEM232"/>
      <c r="VEN232"/>
      <c r="VEO232"/>
      <c r="VEP232"/>
      <c r="VEQ232"/>
      <c r="VER232"/>
      <c r="VES232"/>
      <c r="VET232"/>
      <c r="VEU232"/>
      <c r="VEV232"/>
      <c r="VEW232"/>
      <c r="VEX232"/>
      <c r="VEY232"/>
      <c r="VEZ232"/>
      <c r="VFA232"/>
      <c r="VFB232"/>
      <c r="VFC232"/>
      <c r="VFD232"/>
      <c r="VFE232"/>
      <c r="VFF232"/>
      <c r="VFG232"/>
      <c r="VFH232"/>
      <c r="VFI232"/>
      <c r="VFJ232"/>
      <c r="VFK232"/>
      <c r="VFL232"/>
      <c r="VFM232"/>
      <c r="VFN232"/>
      <c r="VFO232"/>
      <c r="VFP232"/>
      <c r="VFQ232"/>
      <c r="VFR232"/>
      <c r="VFS232"/>
      <c r="VFT232"/>
      <c r="VFU232"/>
      <c r="VFV232"/>
      <c r="VFW232"/>
      <c r="VFX232"/>
      <c r="VFY232"/>
      <c r="VFZ232"/>
      <c r="VGA232"/>
      <c r="VGB232"/>
      <c r="VGC232"/>
      <c r="VGD232"/>
      <c r="VGE232"/>
      <c r="VGF232"/>
      <c r="VGG232"/>
      <c r="VGH232"/>
      <c r="VGI232"/>
      <c r="VGJ232"/>
      <c r="VGK232"/>
      <c r="VGL232"/>
      <c r="VGM232"/>
      <c r="VGN232"/>
      <c r="VGO232"/>
      <c r="VGP232"/>
      <c r="VGQ232"/>
      <c r="VGR232"/>
      <c r="VGS232"/>
      <c r="VGT232"/>
      <c r="VGU232"/>
      <c r="VGV232"/>
      <c r="VGW232"/>
      <c r="VGX232"/>
      <c r="VGY232"/>
      <c r="VGZ232"/>
      <c r="VHA232"/>
      <c r="VHB232"/>
      <c r="VHC232"/>
      <c r="VHD232"/>
      <c r="VHE232"/>
      <c r="VHF232"/>
      <c r="VHG232"/>
      <c r="VHH232"/>
      <c r="VHI232"/>
      <c r="VHJ232"/>
      <c r="VHK232"/>
      <c r="VHL232"/>
      <c r="VHM232"/>
      <c r="VHN232"/>
      <c r="VHO232"/>
      <c r="VHP232"/>
      <c r="VHQ232"/>
      <c r="VHR232"/>
      <c r="VHS232"/>
      <c r="VHT232"/>
      <c r="VHU232"/>
      <c r="VHV232"/>
      <c r="VHW232"/>
      <c r="VHX232"/>
      <c r="VHY232"/>
      <c r="VHZ232"/>
      <c r="VIA232"/>
      <c r="VIB232"/>
      <c r="VIC232"/>
      <c r="VID232"/>
      <c r="VIE232"/>
      <c r="VIF232"/>
      <c r="VIG232"/>
      <c r="VIH232"/>
      <c r="VII232"/>
      <c r="VIJ232"/>
      <c r="VIK232"/>
      <c r="VIL232"/>
      <c r="VIM232"/>
      <c r="VIN232"/>
      <c r="VIO232"/>
      <c r="VIP232"/>
      <c r="VIQ232"/>
      <c r="VIR232"/>
      <c r="VIS232"/>
      <c r="VIT232"/>
      <c r="VIU232"/>
      <c r="VIV232"/>
      <c r="VIW232"/>
      <c r="VIX232"/>
      <c r="VIY232"/>
      <c r="VIZ232"/>
      <c r="VJA232"/>
      <c r="VJB232"/>
      <c r="VJC232"/>
      <c r="VJD232"/>
      <c r="VJE232"/>
      <c r="VJF232"/>
      <c r="VJG232"/>
      <c r="VJH232"/>
      <c r="VJI232"/>
      <c r="VJJ232"/>
      <c r="VJK232"/>
      <c r="VJL232"/>
      <c r="VJM232"/>
      <c r="VJN232"/>
      <c r="VJO232"/>
      <c r="VJP232"/>
      <c r="VJQ232"/>
      <c r="VJR232"/>
      <c r="VJS232"/>
      <c r="VJT232"/>
      <c r="VJU232"/>
      <c r="VJV232"/>
      <c r="VJW232"/>
      <c r="VJX232"/>
      <c r="VJY232"/>
      <c r="VJZ232"/>
      <c r="VKA232"/>
      <c r="VKB232"/>
      <c r="VKC232"/>
      <c r="VKD232"/>
      <c r="VKE232"/>
      <c r="VKF232"/>
      <c r="VKG232"/>
      <c r="VKH232"/>
      <c r="VKI232"/>
      <c r="VKJ232"/>
      <c r="VKK232"/>
      <c r="VKL232"/>
      <c r="VKM232"/>
      <c r="VKN232"/>
      <c r="VKO232"/>
      <c r="VKP232"/>
      <c r="VKQ232"/>
      <c r="VKR232"/>
      <c r="VKS232"/>
      <c r="VKT232"/>
      <c r="VKU232"/>
      <c r="VKV232"/>
      <c r="VKW232"/>
      <c r="VKX232"/>
      <c r="VKY232"/>
      <c r="VKZ232"/>
      <c r="VLA232"/>
      <c r="VLB232"/>
      <c r="VLC232"/>
      <c r="VLD232"/>
      <c r="VLE232"/>
      <c r="VLF232"/>
      <c r="VLG232"/>
      <c r="VLH232"/>
      <c r="VLI232"/>
      <c r="VLJ232"/>
      <c r="VLK232"/>
      <c r="VLL232"/>
      <c r="VLM232"/>
      <c r="VLN232"/>
      <c r="VLO232"/>
      <c r="VLP232"/>
      <c r="VLQ232"/>
      <c r="VLR232"/>
      <c r="VLS232"/>
      <c r="VLT232"/>
      <c r="VLU232"/>
      <c r="VLV232"/>
      <c r="VLW232"/>
      <c r="VLX232"/>
      <c r="VLY232"/>
      <c r="VLZ232"/>
      <c r="VMA232"/>
      <c r="VMB232"/>
      <c r="VMC232"/>
      <c r="VMD232"/>
      <c r="VME232"/>
      <c r="VMF232"/>
      <c r="VMG232"/>
      <c r="VMH232"/>
      <c r="VMI232"/>
      <c r="VMJ232"/>
      <c r="VMK232"/>
      <c r="VML232"/>
      <c r="VMM232"/>
      <c r="VMN232"/>
      <c r="VMO232"/>
      <c r="VMP232"/>
      <c r="VMQ232"/>
      <c r="VMR232"/>
      <c r="VMS232"/>
      <c r="VMT232"/>
      <c r="VMU232"/>
      <c r="VMV232"/>
      <c r="VMW232"/>
      <c r="VMX232"/>
      <c r="VMY232"/>
      <c r="VMZ232"/>
      <c r="VNA232"/>
      <c r="VNB232"/>
      <c r="VNC232"/>
      <c r="VND232"/>
      <c r="VNE232"/>
      <c r="VNF232"/>
      <c r="VNG232"/>
      <c r="VNH232"/>
      <c r="VNI232"/>
      <c r="VNJ232"/>
      <c r="VNK232"/>
      <c r="VNL232"/>
      <c r="VNM232"/>
      <c r="VNN232"/>
      <c r="VNO232"/>
      <c r="VNP232"/>
      <c r="VNQ232"/>
      <c r="VNR232"/>
      <c r="VNS232"/>
      <c r="VNT232"/>
      <c r="VNU232"/>
      <c r="VNV232"/>
      <c r="VNW232"/>
      <c r="VNX232"/>
      <c r="VNY232"/>
      <c r="VNZ232"/>
      <c r="VOA232"/>
      <c r="VOB232"/>
      <c r="VOC232"/>
      <c r="VOD232"/>
      <c r="VOE232"/>
      <c r="VOF232"/>
      <c r="VOG232"/>
      <c r="VOH232"/>
      <c r="VOI232"/>
      <c r="VOJ232"/>
      <c r="VOK232"/>
      <c r="VOL232"/>
      <c r="VOM232"/>
      <c r="VON232"/>
      <c r="VOO232"/>
      <c r="VOP232"/>
      <c r="VOQ232"/>
      <c r="VOR232"/>
      <c r="VOS232"/>
      <c r="VOT232"/>
      <c r="VOU232"/>
      <c r="VOV232"/>
      <c r="VOW232"/>
      <c r="VOX232"/>
      <c r="VOY232"/>
      <c r="VOZ232"/>
      <c r="VPA232"/>
      <c r="VPB232"/>
      <c r="VPC232"/>
      <c r="VPD232"/>
      <c r="VPE232"/>
      <c r="VPF232"/>
      <c r="VPG232"/>
      <c r="VPH232"/>
      <c r="VPI232"/>
      <c r="VPJ232"/>
      <c r="VPK232"/>
      <c r="VPL232"/>
      <c r="VPM232"/>
      <c r="VPN232"/>
      <c r="VPO232"/>
      <c r="VPP232"/>
      <c r="VPQ232"/>
      <c r="VPR232"/>
      <c r="VPS232"/>
      <c r="VPT232"/>
      <c r="VPU232"/>
      <c r="VPV232"/>
      <c r="VPW232"/>
      <c r="VPX232"/>
      <c r="VPY232"/>
      <c r="VPZ232"/>
      <c r="VQA232"/>
      <c r="VQB232"/>
      <c r="VQC232"/>
      <c r="VQD232"/>
      <c r="VQE232"/>
      <c r="VQF232"/>
      <c r="VQG232"/>
      <c r="VQH232"/>
      <c r="VQI232"/>
      <c r="VQJ232"/>
      <c r="VQK232"/>
      <c r="VQL232"/>
      <c r="VQM232"/>
      <c r="VQN232"/>
      <c r="VQO232"/>
      <c r="VQP232"/>
      <c r="VQQ232"/>
      <c r="VQR232"/>
      <c r="VQS232"/>
      <c r="VQT232"/>
      <c r="VQU232"/>
      <c r="VQV232"/>
      <c r="VQW232"/>
      <c r="VQX232"/>
      <c r="VQY232"/>
      <c r="VQZ232"/>
      <c r="VRA232"/>
      <c r="VRB232"/>
      <c r="VRC232"/>
      <c r="VRD232"/>
      <c r="VRE232"/>
      <c r="VRF232"/>
      <c r="VRG232"/>
      <c r="VRH232"/>
      <c r="VRI232"/>
      <c r="VRJ232"/>
      <c r="VRK232"/>
      <c r="VRL232"/>
      <c r="VRM232"/>
      <c r="VRN232"/>
      <c r="VRO232"/>
      <c r="VRP232"/>
      <c r="VRQ232"/>
      <c r="VRR232"/>
      <c r="VRS232"/>
      <c r="VRT232"/>
      <c r="VRU232"/>
      <c r="VRV232"/>
      <c r="VRW232"/>
      <c r="VRX232"/>
      <c r="VRY232"/>
      <c r="VRZ232"/>
      <c r="VSA232"/>
      <c r="VSB232"/>
      <c r="VSC232"/>
      <c r="VSD232"/>
      <c r="VSE232"/>
      <c r="VSF232"/>
      <c r="VSG232"/>
      <c r="VSH232"/>
      <c r="VSI232"/>
      <c r="VSJ232"/>
      <c r="VSK232"/>
      <c r="VSL232"/>
      <c r="VSM232"/>
      <c r="VSN232"/>
      <c r="VSO232"/>
      <c r="VSP232"/>
      <c r="VSQ232"/>
      <c r="VSR232"/>
      <c r="VSS232"/>
      <c r="VST232"/>
      <c r="VSU232"/>
      <c r="VSV232"/>
      <c r="VSW232"/>
      <c r="VSX232"/>
      <c r="VSY232"/>
      <c r="VSZ232"/>
      <c r="VTA232"/>
      <c r="VTB232"/>
      <c r="VTC232"/>
      <c r="VTD232"/>
      <c r="VTE232"/>
      <c r="VTF232"/>
      <c r="VTG232"/>
      <c r="VTH232"/>
      <c r="VTI232"/>
      <c r="VTJ232"/>
      <c r="VTK232"/>
      <c r="VTL232"/>
      <c r="VTM232"/>
      <c r="VTN232"/>
      <c r="VTO232"/>
      <c r="VTP232"/>
      <c r="VTQ232"/>
      <c r="VTR232"/>
      <c r="VTS232"/>
      <c r="VTT232"/>
      <c r="VTU232"/>
      <c r="VTV232"/>
      <c r="VTW232"/>
      <c r="VTX232"/>
      <c r="VTY232"/>
      <c r="VTZ232"/>
      <c r="VUA232"/>
      <c r="VUB232"/>
      <c r="VUC232"/>
      <c r="VUD232"/>
      <c r="VUE232"/>
      <c r="VUF232"/>
      <c r="VUG232"/>
      <c r="VUH232"/>
      <c r="VUI232"/>
      <c r="VUJ232"/>
      <c r="VUK232"/>
      <c r="VUL232"/>
      <c r="VUM232"/>
      <c r="VUN232"/>
      <c r="VUO232"/>
      <c r="VUP232"/>
      <c r="VUQ232"/>
      <c r="VUR232"/>
      <c r="VUS232"/>
      <c r="VUT232"/>
      <c r="VUU232"/>
      <c r="VUV232"/>
      <c r="VUW232"/>
      <c r="VUX232"/>
      <c r="VUY232"/>
      <c r="VUZ232"/>
      <c r="VVA232"/>
      <c r="VVB232"/>
      <c r="VVC232"/>
      <c r="VVD232"/>
      <c r="VVE232"/>
      <c r="VVF232"/>
      <c r="VVG232"/>
      <c r="VVH232"/>
      <c r="VVI232"/>
      <c r="VVJ232"/>
      <c r="VVK232"/>
      <c r="VVL232"/>
      <c r="VVM232"/>
      <c r="VVN232"/>
      <c r="VVO232"/>
      <c r="VVP232"/>
      <c r="VVQ232"/>
      <c r="VVR232"/>
      <c r="VVS232"/>
      <c r="VVT232"/>
      <c r="VVU232"/>
      <c r="VVV232"/>
      <c r="VVW232"/>
      <c r="VVX232"/>
      <c r="VVY232"/>
      <c r="VVZ232"/>
      <c r="VWA232"/>
      <c r="VWB232"/>
      <c r="VWC232"/>
      <c r="VWD232"/>
      <c r="VWE232"/>
      <c r="VWF232"/>
      <c r="VWG232"/>
      <c r="VWH232"/>
      <c r="VWI232"/>
      <c r="VWJ232"/>
      <c r="VWK232"/>
      <c r="VWL232"/>
      <c r="VWM232"/>
      <c r="VWN232"/>
      <c r="VWO232"/>
      <c r="VWP232"/>
      <c r="VWQ232"/>
      <c r="VWR232"/>
      <c r="VWS232"/>
      <c r="VWT232"/>
      <c r="VWU232"/>
      <c r="VWV232"/>
      <c r="VWW232"/>
      <c r="VWX232"/>
      <c r="VWY232"/>
      <c r="VWZ232"/>
      <c r="VXA232"/>
      <c r="VXB232"/>
      <c r="VXC232"/>
      <c r="VXD232"/>
      <c r="VXE232"/>
      <c r="VXF232"/>
      <c r="VXG232"/>
      <c r="VXH232"/>
      <c r="VXI232"/>
      <c r="VXJ232"/>
      <c r="VXK232"/>
      <c r="VXL232"/>
      <c r="VXM232"/>
      <c r="VXN232"/>
      <c r="VXO232"/>
      <c r="VXP232"/>
      <c r="VXQ232"/>
      <c r="VXR232"/>
      <c r="VXS232"/>
      <c r="VXT232"/>
      <c r="VXU232"/>
      <c r="VXV232"/>
      <c r="VXW232"/>
      <c r="VXX232"/>
      <c r="VXY232"/>
      <c r="VXZ232"/>
      <c r="VYA232"/>
      <c r="VYB232"/>
      <c r="VYC232"/>
      <c r="VYD232"/>
      <c r="VYE232"/>
      <c r="VYF232"/>
      <c r="VYG232"/>
      <c r="VYH232"/>
      <c r="VYI232"/>
      <c r="VYJ232"/>
      <c r="VYK232"/>
      <c r="VYL232"/>
      <c r="VYM232"/>
      <c r="VYN232"/>
      <c r="VYO232"/>
      <c r="VYP232"/>
      <c r="VYQ232"/>
      <c r="VYR232"/>
      <c r="VYS232"/>
      <c r="VYT232"/>
      <c r="VYU232"/>
      <c r="VYV232"/>
      <c r="VYW232"/>
      <c r="VYX232"/>
      <c r="VYY232"/>
      <c r="VYZ232"/>
      <c r="VZA232"/>
      <c r="VZB232"/>
      <c r="VZC232"/>
      <c r="VZD232"/>
      <c r="VZE232"/>
      <c r="VZF232"/>
      <c r="VZG232"/>
      <c r="VZH232"/>
      <c r="VZI232"/>
      <c r="VZJ232"/>
      <c r="VZK232"/>
      <c r="VZL232"/>
      <c r="VZM232"/>
      <c r="VZN232"/>
      <c r="VZO232"/>
      <c r="VZP232"/>
      <c r="VZQ232"/>
      <c r="VZR232"/>
      <c r="VZS232"/>
      <c r="VZT232"/>
      <c r="VZU232"/>
      <c r="VZV232"/>
      <c r="VZW232"/>
      <c r="VZX232"/>
      <c r="VZY232"/>
      <c r="VZZ232"/>
      <c r="WAA232"/>
      <c r="WAB232"/>
      <c r="WAC232"/>
      <c r="WAD232"/>
      <c r="WAE232"/>
      <c r="WAF232"/>
      <c r="WAG232"/>
      <c r="WAH232"/>
      <c r="WAI232"/>
      <c r="WAJ232"/>
      <c r="WAK232"/>
      <c r="WAL232"/>
      <c r="WAM232"/>
      <c r="WAN232"/>
      <c r="WAO232"/>
      <c r="WAP232"/>
      <c r="WAQ232"/>
      <c r="WAR232"/>
      <c r="WAS232"/>
      <c r="WAT232"/>
      <c r="WAU232"/>
      <c r="WAV232"/>
      <c r="WAW232"/>
      <c r="WAX232"/>
      <c r="WAY232"/>
      <c r="WAZ232"/>
      <c r="WBA232"/>
      <c r="WBB232"/>
      <c r="WBC232"/>
      <c r="WBD232"/>
      <c r="WBE232"/>
      <c r="WBF232"/>
      <c r="WBG232"/>
      <c r="WBH232"/>
      <c r="WBI232"/>
      <c r="WBJ232"/>
      <c r="WBK232"/>
      <c r="WBL232"/>
      <c r="WBM232"/>
      <c r="WBN232"/>
      <c r="WBO232"/>
      <c r="WBP232"/>
      <c r="WBQ232"/>
      <c r="WBR232"/>
      <c r="WBS232"/>
      <c r="WBT232"/>
      <c r="WBU232"/>
      <c r="WBV232"/>
      <c r="WBW232"/>
      <c r="WBX232"/>
      <c r="WBY232"/>
      <c r="WBZ232"/>
      <c r="WCA232"/>
      <c r="WCB232"/>
      <c r="WCC232"/>
      <c r="WCD232"/>
      <c r="WCE232"/>
      <c r="WCF232"/>
      <c r="WCG232"/>
      <c r="WCH232"/>
      <c r="WCI232"/>
      <c r="WCJ232"/>
      <c r="WCK232"/>
      <c r="WCL232"/>
      <c r="WCM232"/>
      <c r="WCN232"/>
      <c r="WCO232"/>
      <c r="WCP232"/>
      <c r="WCQ232"/>
      <c r="WCR232"/>
      <c r="WCS232"/>
      <c r="WCT232"/>
      <c r="WCU232"/>
      <c r="WCV232"/>
      <c r="WCW232"/>
      <c r="WCX232"/>
      <c r="WCY232"/>
      <c r="WCZ232"/>
      <c r="WDA232"/>
      <c r="WDB232"/>
      <c r="WDC232"/>
      <c r="WDD232"/>
      <c r="WDE232"/>
      <c r="WDF232"/>
      <c r="WDG232"/>
      <c r="WDH232"/>
      <c r="WDI232"/>
      <c r="WDJ232"/>
      <c r="WDK232"/>
      <c r="WDL232"/>
      <c r="WDM232"/>
      <c r="WDN232"/>
      <c r="WDO232"/>
      <c r="WDP232"/>
      <c r="WDQ232"/>
      <c r="WDR232"/>
      <c r="WDS232"/>
      <c r="WDT232"/>
      <c r="WDU232"/>
      <c r="WDV232"/>
      <c r="WDW232"/>
      <c r="WDX232"/>
      <c r="WDY232"/>
      <c r="WDZ232"/>
      <c r="WEA232"/>
      <c r="WEB232"/>
      <c r="WEC232"/>
      <c r="WED232"/>
      <c r="WEE232"/>
      <c r="WEF232"/>
      <c r="WEG232"/>
      <c r="WEH232"/>
      <c r="WEI232"/>
      <c r="WEJ232"/>
      <c r="WEK232"/>
      <c r="WEL232"/>
      <c r="WEM232"/>
      <c r="WEN232"/>
      <c r="WEO232"/>
      <c r="WEP232"/>
      <c r="WEQ232"/>
      <c r="WER232"/>
      <c r="WES232"/>
      <c r="WET232"/>
      <c r="WEU232"/>
      <c r="WEV232"/>
      <c r="WEW232"/>
      <c r="WEX232"/>
      <c r="WEY232"/>
      <c r="WEZ232"/>
      <c r="WFA232"/>
      <c r="WFB232"/>
      <c r="WFC232"/>
      <c r="WFD232"/>
      <c r="WFE232"/>
      <c r="WFF232"/>
      <c r="WFG232"/>
      <c r="WFH232"/>
      <c r="WFI232"/>
      <c r="WFJ232"/>
      <c r="WFK232"/>
      <c r="WFL232"/>
      <c r="WFM232"/>
      <c r="WFN232"/>
      <c r="WFO232"/>
      <c r="WFP232"/>
      <c r="WFQ232"/>
      <c r="WFR232"/>
      <c r="WFS232"/>
      <c r="WFT232"/>
      <c r="WFU232"/>
      <c r="WFV232"/>
      <c r="WFW232"/>
      <c r="WFX232"/>
      <c r="WFY232"/>
      <c r="WFZ232"/>
      <c r="WGA232"/>
      <c r="WGB232"/>
      <c r="WGC232"/>
      <c r="WGD232"/>
      <c r="WGE232"/>
      <c r="WGF232"/>
      <c r="WGG232"/>
      <c r="WGH232"/>
      <c r="WGI232"/>
      <c r="WGJ232"/>
      <c r="WGK232"/>
      <c r="WGL232"/>
      <c r="WGM232"/>
      <c r="WGN232"/>
      <c r="WGO232"/>
      <c r="WGP232"/>
      <c r="WGQ232"/>
      <c r="WGR232"/>
      <c r="WGS232"/>
      <c r="WGT232"/>
      <c r="WGU232"/>
      <c r="WGV232"/>
      <c r="WGW232"/>
      <c r="WGX232"/>
      <c r="WGY232"/>
      <c r="WGZ232"/>
      <c r="WHA232"/>
      <c r="WHB232"/>
      <c r="WHC232"/>
      <c r="WHD232"/>
      <c r="WHE232"/>
      <c r="WHF232"/>
      <c r="WHG232"/>
      <c r="WHH232"/>
      <c r="WHI232"/>
      <c r="WHJ232"/>
      <c r="WHK232"/>
      <c r="WHL232"/>
      <c r="WHM232"/>
      <c r="WHN232"/>
      <c r="WHO232"/>
      <c r="WHP232"/>
      <c r="WHQ232"/>
      <c r="WHR232"/>
      <c r="WHS232"/>
      <c r="WHT232"/>
      <c r="WHU232"/>
      <c r="WHV232"/>
      <c r="WHW232"/>
      <c r="WHX232"/>
      <c r="WHY232"/>
      <c r="WHZ232"/>
      <c r="WIA232"/>
      <c r="WIB232"/>
      <c r="WIC232"/>
      <c r="WID232"/>
      <c r="WIE232"/>
      <c r="WIF232"/>
      <c r="WIG232"/>
      <c r="WIH232"/>
      <c r="WII232"/>
      <c r="WIJ232"/>
      <c r="WIK232"/>
      <c r="WIL232"/>
      <c r="WIM232"/>
      <c r="WIN232"/>
      <c r="WIO232"/>
      <c r="WIP232"/>
      <c r="WIQ232"/>
      <c r="WIR232"/>
      <c r="WIS232"/>
      <c r="WIT232"/>
      <c r="WIU232"/>
      <c r="WIV232"/>
      <c r="WIW232"/>
      <c r="WIX232"/>
      <c r="WIY232"/>
      <c r="WIZ232"/>
      <c r="WJA232"/>
      <c r="WJB232"/>
      <c r="WJC232"/>
      <c r="WJD232"/>
      <c r="WJE232"/>
      <c r="WJF232"/>
      <c r="WJG232"/>
      <c r="WJH232"/>
      <c r="WJI232"/>
      <c r="WJJ232"/>
      <c r="WJK232"/>
      <c r="WJL232"/>
      <c r="WJM232"/>
      <c r="WJN232"/>
      <c r="WJO232"/>
      <c r="WJP232"/>
      <c r="WJQ232"/>
      <c r="WJR232"/>
      <c r="WJS232"/>
      <c r="WJT232"/>
      <c r="WJU232"/>
      <c r="WJV232"/>
      <c r="WJW232"/>
      <c r="WJX232"/>
      <c r="WJY232"/>
      <c r="WJZ232"/>
      <c r="WKA232"/>
      <c r="WKB232"/>
      <c r="WKC232"/>
      <c r="WKD232"/>
      <c r="WKE232"/>
      <c r="WKF232"/>
      <c r="WKG232"/>
      <c r="WKH232"/>
      <c r="WKI232"/>
      <c r="WKJ232"/>
      <c r="WKK232"/>
      <c r="WKL232"/>
      <c r="WKM232"/>
      <c r="WKN232"/>
      <c r="WKO232"/>
      <c r="WKP232"/>
      <c r="WKQ232"/>
      <c r="WKR232"/>
      <c r="WKS232"/>
      <c r="WKT232"/>
      <c r="WKU232"/>
      <c r="WKV232"/>
      <c r="WKW232"/>
      <c r="WKX232"/>
      <c r="WKY232"/>
      <c r="WKZ232"/>
      <c r="WLA232"/>
      <c r="WLB232"/>
      <c r="WLC232"/>
      <c r="WLD232"/>
      <c r="WLE232"/>
      <c r="WLF232"/>
      <c r="WLG232"/>
      <c r="WLH232"/>
      <c r="WLI232"/>
      <c r="WLJ232"/>
      <c r="WLK232"/>
      <c r="WLL232"/>
      <c r="WLM232"/>
      <c r="WLN232"/>
      <c r="WLO232"/>
      <c r="WLP232"/>
      <c r="WLQ232"/>
      <c r="WLR232"/>
      <c r="WLS232"/>
      <c r="WLT232"/>
      <c r="WLU232"/>
      <c r="WLV232"/>
      <c r="WLW232"/>
      <c r="WLX232"/>
      <c r="WLY232"/>
      <c r="WLZ232"/>
      <c r="WMA232"/>
      <c r="WMB232"/>
      <c r="WMC232"/>
      <c r="WMD232"/>
      <c r="WME232"/>
      <c r="WMF232"/>
      <c r="WMG232"/>
      <c r="WMH232"/>
      <c r="WMI232"/>
      <c r="WMJ232"/>
      <c r="WMK232"/>
      <c r="WML232"/>
      <c r="WMM232"/>
      <c r="WMN232"/>
      <c r="WMO232"/>
      <c r="WMP232"/>
      <c r="WMQ232"/>
      <c r="WMR232"/>
      <c r="WMS232"/>
      <c r="WMT232"/>
      <c r="WMU232"/>
      <c r="WMV232"/>
      <c r="WMW232"/>
      <c r="WMX232"/>
      <c r="WMY232"/>
      <c r="WMZ232"/>
      <c r="WNA232"/>
      <c r="WNB232"/>
      <c r="WNC232"/>
      <c r="WND232"/>
      <c r="WNE232"/>
      <c r="WNF232"/>
      <c r="WNG232"/>
      <c r="WNH232"/>
      <c r="WNI232"/>
      <c r="WNJ232"/>
      <c r="WNK232"/>
      <c r="WNL232"/>
      <c r="WNM232"/>
      <c r="WNN232"/>
      <c r="WNO232"/>
      <c r="WNP232"/>
      <c r="WNQ232"/>
      <c r="WNR232"/>
      <c r="WNS232"/>
      <c r="WNT232"/>
      <c r="WNU232"/>
      <c r="WNV232"/>
      <c r="WNW232"/>
      <c r="WNX232"/>
      <c r="WNY232"/>
      <c r="WNZ232"/>
      <c r="WOA232"/>
      <c r="WOB232"/>
      <c r="WOC232"/>
      <c r="WOD232"/>
      <c r="WOE232"/>
      <c r="WOF232"/>
      <c r="WOG232"/>
      <c r="WOH232"/>
      <c r="WOI232"/>
      <c r="WOJ232"/>
      <c r="WOK232"/>
      <c r="WOL232"/>
      <c r="WOM232"/>
      <c r="WON232"/>
      <c r="WOO232"/>
      <c r="WOP232"/>
      <c r="WOQ232"/>
      <c r="WOR232"/>
      <c r="WOS232"/>
      <c r="WOT232"/>
      <c r="WOU232"/>
      <c r="WOV232"/>
      <c r="WOW232"/>
      <c r="WOX232"/>
      <c r="WOY232"/>
      <c r="WOZ232"/>
      <c r="WPA232"/>
      <c r="WPB232"/>
      <c r="WPC232"/>
      <c r="WPD232"/>
      <c r="WPE232"/>
      <c r="WPF232"/>
      <c r="WPG232"/>
      <c r="WPH232"/>
      <c r="WPI232"/>
      <c r="WPJ232"/>
      <c r="WPK232"/>
      <c r="WPL232"/>
      <c r="WPM232"/>
      <c r="WPN232"/>
      <c r="WPO232"/>
      <c r="WPP232"/>
      <c r="WPQ232"/>
      <c r="WPR232"/>
      <c r="WPS232"/>
      <c r="WPT232"/>
      <c r="WPU232"/>
      <c r="WPV232"/>
      <c r="WPW232"/>
      <c r="WPX232"/>
      <c r="WPY232"/>
      <c r="WPZ232"/>
      <c r="WQA232"/>
      <c r="WQB232"/>
      <c r="WQC232"/>
      <c r="WQD232"/>
      <c r="WQE232"/>
      <c r="WQF232"/>
      <c r="WQG232"/>
      <c r="WQH232"/>
      <c r="WQI232"/>
      <c r="WQJ232"/>
      <c r="WQK232"/>
      <c r="WQL232"/>
      <c r="WQM232"/>
      <c r="WQN232"/>
      <c r="WQO232"/>
      <c r="WQP232"/>
      <c r="WQQ232"/>
      <c r="WQR232"/>
      <c r="WQS232"/>
      <c r="WQT232"/>
      <c r="WQU232"/>
      <c r="WQV232"/>
      <c r="WQW232"/>
      <c r="WQX232"/>
      <c r="WQY232"/>
      <c r="WQZ232"/>
      <c r="WRA232"/>
      <c r="WRB232"/>
      <c r="WRC232"/>
      <c r="WRD232"/>
      <c r="WRE232"/>
      <c r="WRF232"/>
      <c r="WRG232"/>
      <c r="WRH232"/>
      <c r="WRI232"/>
      <c r="WRJ232"/>
      <c r="WRK232"/>
      <c r="WRL232"/>
      <c r="WRM232"/>
      <c r="WRN232"/>
      <c r="WRO232"/>
      <c r="WRP232"/>
      <c r="WRQ232"/>
      <c r="WRR232"/>
      <c r="WRS232"/>
      <c r="WRT232"/>
      <c r="WRU232"/>
      <c r="WRV232"/>
      <c r="WRW232"/>
      <c r="WRX232"/>
      <c r="WRY232"/>
      <c r="WRZ232"/>
      <c r="WSA232"/>
      <c r="WSB232"/>
      <c r="WSC232"/>
      <c r="WSD232"/>
      <c r="WSE232"/>
      <c r="WSF232"/>
      <c r="WSG232"/>
      <c r="WSH232"/>
      <c r="WSI232"/>
      <c r="WSJ232"/>
      <c r="WSK232"/>
      <c r="WSL232"/>
      <c r="WSM232"/>
      <c r="WSN232"/>
      <c r="WSO232"/>
      <c r="WSP232"/>
      <c r="WSQ232"/>
      <c r="WSR232"/>
      <c r="WSS232"/>
      <c r="WST232"/>
      <c r="WSU232"/>
      <c r="WSV232"/>
      <c r="WSW232"/>
      <c r="WSX232"/>
      <c r="WSY232"/>
      <c r="WSZ232"/>
      <c r="WTA232"/>
      <c r="WTB232"/>
      <c r="WTC232"/>
      <c r="WTD232"/>
      <c r="WTE232"/>
      <c r="WTF232"/>
      <c r="WTG232"/>
      <c r="WTH232"/>
      <c r="WTI232"/>
      <c r="WTJ232"/>
      <c r="WTK232"/>
      <c r="WTL232"/>
      <c r="WTM232"/>
      <c r="WTN232"/>
      <c r="WTO232"/>
      <c r="WTP232"/>
      <c r="WTQ232"/>
      <c r="WTR232"/>
      <c r="WTS232"/>
      <c r="WTT232"/>
      <c r="WTU232"/>
      <c r="WTV232"/>
      <c r="WTW232"/>
      <c r="WTX232"/>
      <c r="WTY232"/>
      <c r="WTZ232"/>
      <c r="WUA232"/>
      <c r="WUB232"/>
      <c r="WUC232"/>
      <c r="WUD232"/>
      <c r="WUE232"/>
      <c r="WUF232"/>
      <c r="WUG232"/>
      <c r="WUH232"/>
      <c r="WUI232"/>
      <c r="WUJ232"/>
      <c r="WUK232"/>
      <c r="WUL232"/>
      <c r="WUM232"/>
      <c r="WUN232"/>
      <c r="WUO232"/>
      <c r="WUP232"/>
      <c r="WUQ232"/>
      <c r="WUR232"/>
      <c r="WUS232"/>
      <c r="WUT232"/>
      <c r="WUU232"/>
      <c r="WUV232"/>
      <c r="WUW232"/>
      <c r="WUX232"/>
      <c r="WUY232"/>
      <c r="WUZ232"/>
      <c r="WVA232"/>
      <c r="WVB232"/>
      <c r="WVC232"/>
      <c r="WVD232"/>
      <c r="WVE232"/>
      <c r="WVF232"/>
      <c r="WVG232"/>
      <c r="WVH232"/>
      <c r="WVI232"/>
      <c r="WVJ232"/>
      <c r="WVK232"/>
      <c r="WVL232"/>
      <c r="WVM232"/>
      <c r="WVN232"/>
      <c r="WVO232"/>
      <c r="WVP232"/>
      <c r="WVQ232"/>
      <c r="WVR232"/>
      <c r="WVS232"/>
      <c r="WVT232"/>
      <c r="WVU232"/>
      <c r="WVV232"/>
      <c r="WVW232"/>
      <c r="WVX232"/>
      <c r="WVY232"/>
      <c r="WVZ232"/>
      <c r="WWA232"/>
      <c r="WWB232"/>
      <c r="WWC232"/>
      <c r="WWD232"/>
      <c r="WWE232"/>
      <c r="WWF232"/>
      <c r="WWG232"/>
      <c r="WWH232"/>
      <c r="WWI232"/>
      <c r="WWJ232"/>
      <c r="WWK232"/>
      <c r="WWL232"/>
      <c r="WWM232"/>
      <c r="WWN232"/>
      <c r="WWO232"/>
      <c r="WWP232"/>
      <c r="WWQ232"/>
      <c r="WWR232"/>
      <c r="WWS232"/>
      <c r="WWT232"/>
      <c r="WWU232"/>
      <c r="WWV232"/>
      <c r="WWW232"/>
      <c r="WWX232"/>
      <c r="WWY232"/>
      <c r="WWZ232"/>
      <c r="WXA232"/>
      <c r="WXB232"/>
      <c r="WXC232"/>
      <c r="WXD232"/>
      <c r="WXE232"/>
      <c r="WXF232"/>
      <c r="WXG232"/>
      <c r="WXH232"/>
      <c r="WXI232"/>
      <c r="WXJ232"/>
      <c r="WXK232"/>
      <c r="WXL232"/>
      <c r="WXM232"/>
      <c r="WXN232"/>
      <c r="WXO232"/>
      <c r="WXP232"/>
      <c r="WXQ232"/>
      <c r="WXR232"/>
      <c r="WXS232"/>
      <c r="WXT232"/>
      <c r="WXU232"/>
      <c r="WXV232"/>
      <c r="WXW232"/>
      <c r="WXX232"/>
      <c r="WXY232"/>
      <c r="WXZ232"/>
      <c r="WYA232"/>
      <c r="WYB232"/>
      <c r="WYC232"/>
      <c r="WYD232"/>
      <c r="WYE232"/>
      <c r="WYF232"/>
      <c r="WYG232"/>
      <c r="WYH232"/>
      <c r="WYI232"/>
      <c r="WYJ232"/>
      <c r="WYK232"/>
      <c r="WYL232"/>
      <c r="WYM232"/>
      <c r="WYN232"/>
      <c r="WYO232"/>
      <c r="WYP232"/>
      <c r="WYQ232"/>
      <c r="WYR232"/>
      <c r="WYS232"/>
      <c r="WYT232"/>
      <c r="WYU232"/>
      <c r="WYV232"/>
      <c r="WYW232"/>
      <c r="WYX232"/>
      <c r="WYY232"/>
      <c r="WYZ232"/>
      <c r="WZA232"/>
      <c r="WZB232"/>
      <c r="WZC232"/>
      <c r="WZD232"/>
      <c r="WZE232"/>
      <c r="WZF232"/>
      <c r="WZG232"/>
      <c r="WZH232"/>
      <c r="WZI232"/>
      <c r="WZJ232"/>
      <c r="WZK232"/>
      <c r="WZL232"/>
      <c r="WZM232"/>
      <c r="WZN232"/>
      <c r="WZO232"/>
      <c r="WZP232"/>
      <c r="WZQ232"/>
      <c r="WZR232"/>
      <c r="WZS232"/>
      <c r="WZT232"/>
      <c r="WZU232"/>
      <c r="WZV232"/>
      <c r="WZW232"/>
      <c r="WZX232"/>
      <c r="WZY232"/>
      <c r="WZZ232"/>
      <c r="XAA232"/>
      <c r="XAB232"/>
      <c r="XAC232"/>
      <c r="XAD232"/>
      <c r="XAE232"/>
      <c r="XAF232"/>
      <c r="XAG232"/>
      <c r="XAH232"/>
      <c r="XAI232"/>
      <c r="XAJ232"/>
      <c r="XAK232"/>
      <c r="XAL232"/>
      <c r="XAM232"/>
      <c r="XAN232"/>
      <c r="XAO232"/>
      <c r="XAP232"/>
      <c r="XAQ232"/>
      <c r="XAR232"/>
      <c r="XAS232"/>
      <c r="XAT232"/>
      <c r="XAU232"/>
      <c r="XAV232"/>
      <c r="XAW232"/>
      <c r="XAX232"/>
      <c r="XAY232"/>
      <c r="XAZ232"/>
      <c r="XBA232"/>
      <c r="XBB232"/>
      <c r="XBC232"/>
      <c r="XBD232"/>
      <c r="XBE232"/>
      <c r="XBF232"/>
      <c r="XBG232"/>
      <c r="XBH232"/>
      <c r="XBI232"/>
      <c r="XBJ232"/>
      <c r="XBK232"/>
      <c r="XBL232"/>
      <c r="XBM232"/>
      <c r="XBN232"/>
      <c r="XBO232"/>
      <c r="XBP232"/>
      <c r="XBQ232"/>
      <c r="XBR232"/>
      <c r="XBS232"/>
      <c r="XBT232"/>
      <c r="XBU232"/>
      <c r="XBV232"/>
      <c r="XBW232"/>
      <c r="XBX232"/>
      <c r="XBY232"/>
      <c r="XBZ232"/>
      <c r="XCA232"/>
      <c r="XCB232"/>
      <c r="XCC232"/>
      <c r="XCD232"/>
      <c r="XCE232"/>
      <c r="XCF232"/>
      <c r="XCG232"/>
      <c r="XCH232"/>
      <c r="XCI232"/>
      <c r="XCJ232"/>
      <c r="XCK232"/>
      <c r="XCL232"/>
      <c r="XCM232"/>
      <c r="XCN232"/>
      <c r="XCO232"/>
      <c r="XCP232"/>
      <c r="XCQ232"/>
      <c r="XCR232"/>
      <c r="XCS232"/>
      <c r="XCT232"/>
      <c r="XCU232"/>
      <c r="XCV232"/>
      <c r="XCW232"/>
      <c r="XCX232"/>
      <c r="XCY232"/>
      <c r="XCZ232"/>
      <c r="XDA232"/>
      <c r="XDB232"/>
      <c r="XDC232"/>
      <c r="XDD232"/>
      <c r="XDE232"/>
      <c r="XDF232"/>
      <c r="XDG232"/>
      <c r="XDH232"/>
      <c r="XDI232"/>
      <c r="XDJ232"/>
      <c r="XDK232"/>
      <c r="XDL232"/>
      <c r="XDM232"/>
      <c r="XDN232"/>
      <c r="XDO232"/>
      <c r="XDP232"/>
      <c r="XDQ232"/>
      <c r="XDR232"/>
      <c r="XDS232"/>
      <c r="XDT232"/>
      <c r="XDU232"/>
      <c r="XDV232"/>
      <c r="XDW232"/>
      <c r="XDX232"/>
      <c r="XDY232"/>
      <c r="XDZ232"/>
      <c r="XEA232"/>
      <c r="XEB232"/>
      <c r="XEC232"/>
      <c r="XED232"/>
      <c r="XEE232"/>
      <c r="XEF232"/>
      <c r="XEG232"/>
      <c r="XEH232"/>
      <c r="XEI232"/>
      <c r="XEJ232"/>
      <c r="XEK232"/>
      <c r="XEL232"/>
      <c r="XEM232"/>
      <c r="XEN232"/>
      <c r="XEO232"/>
      <c r="XEP232"/>
      <c r="XEQ232"/>
      <c r="XER232"/>
      <c r="XES232"/>
      <c r="XET232"/>
    </row>
    <row r="233" spans="1:16374" ht="81.75" customHeight="1" x14ac:dyDescent="0.25">
      <c r="A233" s="584" t="s">
        <v>2660</v>
      </c>
      <c r="B233" s="585" t="s">
        <v>2661</v>
      </c>
      <c r="C233" s="490" t="s">
        <v>922</v>
      </c>
      <c r="D233" s="585" t="s">
        <v>2662</v>
      </c>
      <c r="E233" s="616">
        <v>9833931287</v>
      </c>
      <c r="F233" s="586"/>
      <c r="G233" s="506" t="s">
        <v>2663</v>
      </c>
      <c r="H233" s="583" t="s">
        <v>1220</v>
      </c>
      <c r="I233" s="579" t="s">
        <v>2237</v>
      </c>
      <c r="J233" s="621" t="s">
        <v>2665</v>
      </c>
    </row>
    <row r="234" spans="1:16374" ht="54.75" customHeight="1" x14ac:dyDescent="0.25">
      <c r="A234" s="578" t="s">
        <v>2263</v>
      </c>
      <c r="B234" s="580" t="s">
        <v>2264</v>
      </c>
      <c r="C234" s="490" t="s">
        <v>922</v>
      </c>
      <c r="D234" s="580" t="s">
        <v>2236</v>
      </c>
      <c r="E234" s="615">
        <v>8796144428</v>
      </c>
      <c r="F234" s="581"/>
      <c r="G234" s="506" t="s">
        <v>2265</v>
      </c>
      <c r="H234" s="579" t="s">
        <v>2225</v>
      </c>
      <c r="I234" s="579" t="s">
        <v>2032</v>
      </c>
      <c r="J234" s="621" t="s">
        <v>1400</v>
      </c>
    </row>
    <row r="235" spans="1:16374" ht="33.75" customHeight="1" x14ac:dyDescent="0.25">
      <c r="A235" s="917" t="s">
        <v>2453</v>
      </c>
      <c r="B235" s="918"/>
      <c r="C235" s="918"/>
      <c r="D235" s="918"/>
      <c r="E235" s="918"/>
      <c r="F235" s="918"/>
      <c r="G235" s="918"/>
      <c r="H235" s="918"/>
      <c r="I235" s="918"/>
      <c r="J235" s="919"/>
    </row>
    <row r="236" spans="1:16374" ht="72" customHeight="1" x14ac:dyDescent="0.25">
      <c r="A236" s="587" t="s">
        <v>2028</v>
      </c>
      <c r="B236" s="580" t="s">
        <v>2029</v>
      </c>
      <c r="C236" s="490" t="s">
        <v>1298</v>
      </c>
      <c r="D236" s="580" t="s">
        <v>2030</v>
      </c>
      <c r="E236" s="615">
        <v>8459482179</v>
      </c>
      <c r="F236" s="581"/>
      <c r="G236" s="506" t="s">
        <v>2031</v>
      </c>
      <c r="H236" s="579" t="s">
        <v>1857</v>
      </c>
      <c r="I236" s="401"/>
      <c r="J236" s="721" t="s">
        <v>2033</v>
      </c>
    </row>
    <row r="237" spans="1:16374" ht="113.25" customHeight="1" x14ac:dyDescent="0.25">
      <c r="A237" s="838" t="s">
        <v>294</v>
      </c>
      <c r="B237" s="838"/>
      <c r="C237" s="838"/>
      <c r="D237" s="838"/>
      <c r="E237" s="838"/>
      <c r="F237" s="838"/>
      <c r="G237" s="838"/>
      <c r="H237" s="838"/>
      <c r="I237" s="838"/>
      <c r="J237" s="838"/>
    </row>
    <row r="238" spans="1:16374" x14ac:dyDescent="0.25">
      <c r="A238" s="912"/>
      <c r="B238" s="912"/>
      <c r="C238" s="912"/>
      <c r="D238" s="912"/>
      <c r="E238" s="912"/>
      <c r="F238" s="912"/>
      <c r="G238" s="912"/>
      <c r="H238" s="912"/>
      <c r="I238" s="912"/>
      <c r="J238" s="912"/>
    </row>
    <row r="239" spans="1:16374" ht="61.5" customHeight="1" x14ac:dyDescent="0.25">
      <c r="A239" s="912"/>
      <c r="B239" s="912"/>
      <c r="C239" s="912"/>
      <c r="D239" s="912"/>
      <c r="E239" s="912"/>
      <c r="F239" s="912"/>
      <c r="G239" s="912"/>
      <c r="H239" s="912"/>
      <c r="I239" s="912"/>
      <c r="J239" s="912"/>
    </row>
    <row r="240" spans="1:16374" x14ac:dyDescent="0.25">
      <c r="C240" s="239"/>
    </row>
    <row r="241" spans="3:3" x14ac:dyDescent="0.25">
      <c r="C241" s="239"/>
    </row>
    <row r="242" spans="3:3" x14ac:dyDescent="0.25">
      <c r="C242" s="239"/>
    </row>
    <row r="243" spans="3:3" x14ac:dyDescent="0.25">
      <c r="C243" s="239"/>
    </row>
    <row r="244" spans="3:3" x14ac:dyDescent="0.25">
      <c r="C244" s="239"/>
    </row>
    <row r="245" spans="3:3" x14ac:dyDescent="0.25">
      <c r="C245" s="239"/>
    </row>
    <row r="246" spans="3:3" x14ac:dyDescent="0.25">
      <c r="C246" s="239"/>
    </row>
    <row r="247" spans="3:3" x14ac:dyDescent="0.25">
      <c r="C247" s="239"/>
    </row>
    <row r="248" spans="3:3" x14ac:dyDescent="0.25">
      <c r="C248" s="239"/>
    </row>
    <row r="249" spans="3:3" x14ac:dyDescent="0.25">
      <c r="C249" s="239"/>
    </row>
    <row r="250" spans="3:3" x14ac:dyDescent="0.25">
      <c r="C250" s="239"/>
    </row>
    <row r="251" spans="3:3" x14ac:dyDescent="0.25">
      <c r="C251" s="239"/>
    </row>
    <row r="252" spans="3:3" x14ac:dyDescent="0.25">
      <c r="C252" s="239"/>
    </row>
    <row r="253" spans="3:3" x14ac:dyDescent="0.25">
      <c r="C253" s="239"/>
    </row>
    <row r="254" spans="3:3" x14ac:dyDescent="0.25">
      <c r="C254" s="239"/>
    </row>
    <row r="255" spans="3:3" x14ac:dyDescent="0.25">
      <c r="C255" s="239"/>
    </row>
    <row r="256" spans="3:3" x14ac:dyDescent="0.25">
      <c r="C256" s="239"/>
    </row>
    <row r="257" spans="3:3" x14ac:dyDescent="0.25">
      <c r="C257" s="239"/>
    </row>
    <row r="258" spans="3:3" x14ac:dyDescent="0.25">
      <c r="C258" s="239"/>
    </row>
    <row r="259" spans="3:3" x14ac:dyDescent="0.25">
      <c r="C259" s="239"/>
    </row>
    <row r="260" spans="3:3" x14ac:dyDescent="0.25">
      <c r="C260" s="239"/>
    </row>
    <row r="261" spans="3:3" x14ac:dyDescent="0.25">
      <c r="C261" s="239"/>
    </row>
    <row r="262" spans="3:3" x14ac:dyDescent="0.25">
      <c r="C262" s="239"/>
    </row>
    <row r="263" spans="3:3" x14ac:dyDescent="0.25">
      <c r="C263" s="239"/>
    </row>
    <row r="264" spans="3:3" x14ac:dyDescent="0.25">
      <c r="C264" s="239"/>
    </row>
    <row r="265" spans="3:3" x14ac:dyDescent="0.25">
      <c r="C265" s="239"/>
    </row>
    <row r="266" spans="3:3" x14ac:dyDescent="0.25">
      <c r="C266" s="239"/>
    </row>
    <row r="267" spans="3:3" x14ac:dyDescent="0.25">
      <c r="C267" s="239"/>
    </row>
    <row r="268" spans="3:3" x14ac:dyDescent="0.25">
      <c r="C268" s="239"/>
    </row>
    <row r="269" spans="3:3" x14ac:dyDescent="0.25">
      <c r="C269" s="239"/>
    </row>
    <row r="270" spans="3:3" x14ac:dyDescent="0.25">
      <c r="C270" s="239"/>
    </row>
    <row r="271" spans="3:3" x14ac:dyDescent="0.25">
      <c r="C271" s="239"/>
    </row>
    <row r="272" spans="3:3" x14ac:dyDescent="0.25">
      <c r="C272" s="239"/>
    </row>
    <row r="273" spans="3:3" x14ac:dyDescent="0.25">
      <c r="C273" s="239"/>
    </row>
    <row r="274" spans="3:3" x14ac:dyDescent="0.25">
      <c r="C274" s="239"/>
    </row>
    <row r="275" spans="3:3" x14ac:dyDescent="0.25">
      <c r="C275" s="239"/>
    </row>
    <row r="276" spans="3:3" x14ac:dyDescent="0.25">
      <c r="C276" s="239"/>
    </row>
    <row r="277" spans="3:3" x14ac:dyDescent="0.25">
      <c r="C277" s="239"/>
    </row>
    <row r="278" spans="3:3" x14ac:dyDescent="0.25">
      <c r="C278" s="239"/>
    </row>
    <row r="279" spans="3:3" x14ac:dyDescent="0.25">
      <c r="C279" s="239"/>
    </row>
    <row r="280" spans="3:3" x14ac:dyDescent="0.25">
      <c r="C280" s="239"/>
    </row>
    <row r="281" spans="3:3" x14ac:dyDescent="0.25">
      <c r="C281" s="239"/>
    </row>
    <row r="282" spans="3:3" x14ac:dyDescent="0.25">
      <c r="C282" s="239"/>
    </row>
    <row r="283" spans="3:3" x14ac:dyDescent="0.25">
      <c r="C283" s="239"/>
    </row>
    <row r="284" spans="3:3" x14ac:dyDescent="0.25">
      <c r="C284" s="239"/>
    </row>
    <row r="285" spans="3:3" x14ac:dyDescent="0.25">
      <c r="C285" s="239"/>
    </row>
    <row r="286" spans="3:3" x14ac:dyDescent="0.25">
      <c r="C286" s="239"/>
    </row>
    <row r="287" spans="3:3" x14ac:dyDescent="0.25">
      <c r="C287" s="239"/>
    </row>
    <row r="288" spans="3:3" x14ac:dyDescent="0.25">
      <c r="C288" s="239"/>
    </row>
    <row r="289" spans="3:3" x14ac:dyDescent="0.25">
      <c r="C289" s="239"/>
    </row>
    <row r="290" spans="3:3" x14ac:dyDescent="0.25">
      <c r="C290" s="239"/>
    </row>
    <row r="291" spans="3:3" x14ac:dyDescent="0.25">
      <c r="C291" s="239"/>
    </row>
    <row r="292" spans="3:3" x14ac:dyDescent="0.25">
      <c r="C292" s="239"/>
    </row>
    <row r="293" spans="3:3" x14ac:dyDescent="0.25">
      <c r="C293" s="239"/>
    </row>
    <row r="294" spans="3:3" x14ac:dyDescent="0.25">
      <c r="C294" s="239"/>
    </row>
    <row r="295" spans="3:3" x14ac:dyDescent="0.25">
      <c r="C295" s="239"/>
    </row>
    <row r="296" spans="3:3" x14ac:dyDescent="0.25">
      <c r="C296" s="239"/>
    </row>
    <row r="297" spans="3:3" x14ac:dyDescent="0.25">
      <c r="C297" s="239"/>
    </row>
    <row r="298" spans="3:3" x14ac:dyDescent="0.25">
      <c r="C298" s="239"/>
    </row>
    <row r="299" spans="3:3" x14ac:dyDescent="0.25">
      <c r="C299" s="239"/>
    </row>
    <row r="300" spans="3:3" x14ac:dyDescent="0.25">
      <c r="C300" s="239"/>
    </row>
    <row r="301" spans="3:3" x14ac:dyDescent="0.25">
      <c r="C301" s="239"/>
    </row>
    <row r="302" spans="3:3" x14ac:dyDescent="0.25">
      <c r="C302" s="239"/>
    </row>
    <row r="303" spans="3:3" x14ac:dyDescent="0.25">
      <c r="C303" s="239"/>
    </row>
    <row r="304" spans="3:3" x14ac:dyDescent="0.25">
      <c r="C304" s="239"/>
    </row>
    <row r="305" spans="3:3" x14ac:dyDescent="0.25">
      <c r="C305" s="239"/>
    </row>
    <row r="306" spans="3:3" x14ac:dyDescent="0.25">
      <c r="C306" s="239"/>
    </row>
    <row r="307" spans="3:3" x14ac:dyDescent="0.25">
      <c r="C307" s="239"/>
    </row>
    <row r="308" spans="3:3" x14ac:dyDescent="0.25">
      <c r="C308" s="239"/>
    </row>
    <row r="309" spans="3:3" x14ac:dyDescent="0.25">
      <c r="C309" s="239"/>
    </row>
    <row r="310" spans="3:3" x14ac:dyDescent="0.25">
      <c r="C310" s="239"/>
    </row>
    <row r="311" spans="3:3" x14ac:dyDescent="0.25">
      <c r="C311" s="239"/>
    </row>
    <row r="312" spans="3:3" x14ac:dyDescent="0.25">
      <c r="C312" s="239"/>
    </row>
    <row r="313" spans="3:3" x14ac:dyDescent="0.25">
      <c r="C313" s="239"/>
    </row>
    <row r="314" spans="3:3" x14ac:dyDescent="0.25">
      <c r="C314" s="239"/>
    </row>
    <row r="315" spans="3:3" x14ac:dyDescent="0.25">
      <c r="C315" s="239"/>
    </row>
    <row r="316" spans="3:3" x14ac:dyDescent="0.25">
      <c r="C316" s="239"/>
    </row>
    <row r="317" spans="3:3" x14ac:dyDescent="0.25">
      <c r="C317" s="239"/>
    </row>
    <row r="318" spans="3:3" x14ac:dyDescent="0.25">
      <c r="C318" s="239"/>
    </row>
    <row r="319" spans="3:3" x14ac:dyDescent="0.25">
      <c r="C319" s="239"/>
    </row>
    <row r="320" spans="3:3" x14ac:dyDescent="0.25">
      <c r="C320" s="239"/>
    </row>
    <row r="321" spans="3:3" x14ac:dyDescent="0.25">
      <c r="C321" s="239"/>
    </row>
    <row r="322" spans="3:3" x14ac:dyDescent="0.25">
      <c r="C322" s="239"/>
    </row>
    <row r="323" spans="3:3" x14ac:dyDescent="0.25">
      <c r="C323" s="239"/>
    </row>
    <row r="324" spans="3:3" x14ac:dyDescent="0.25">
      <c r="C324" s="239"/>
    </row>
    <row r="325" spans="3:3" x14ac:dyDescent="0.25">
      <c r="C325" s="239"/>
    </row>
    <row r="326" spans="3:3" x14ac:dyDescent="0.25">
      <c r="C326" s="239"/>
    </row>
    <row r="327" spans="3:3" x14ac:dyDescent="0.25">
      <c r="C327" s="239"/>
    </row>
    <row r="328" spans="3:3" x14ac:dyDescent="0.25">
      <c r="C328" s="239"/>
    </row>
    <row r="329" spans="3:3" x14ac:dyDescent="0.25">
      <c r="C329" s="239"/>
    </row>
    <row r="330" spans="3:3" x14ac:dyDescent="0.25">
      <c r="C330" s="239"/>
    </row>
    <row r="331" spans="3:3" x14ac:dyDescent="0.25">
      <c r="C331" s="239"/>
    </row>
    <row r="332" spans="3:3" x14ac:dyDescent="0.25">
      <c r="C332" s="239"/>
    </row>
    <row r="333" spans="3:3" x14ac:dyDescent="0.25">
      <c r="C333" s="239"/>
    </row>
    <row r="334" spans="3:3" x14ac:dyDescent="0.25">
      <c r="C334" s="239"/>
    </row>
    <row r="335" spans="3:3" x14ac:dyDescent="0.25">
      <c r="C335" s="239"/>
    </row>
    <row r="336" spans="3:3" x14ac:dyDescent="0.25">
      <c r="C336" s="239"/>
    </row>
    <row r="337" spans="3:3" x14ac:dyDescent="0.25">
      <c r="C337" s="239"/>
    </row>
    <row r="338" spans="3:3" x14ac:dyDescent="0.25">
      <c r="C338" s="239"/>
    </row>
    <row r="339" spans="3:3" x14ac:dyDescent="0.25">
      <c r="C339" s="239"/>
    </row>
    <row r="340" spans="3:3" x14ac:dyDescent="0.25">
      <c r="C340" s="239"/>
    </row>
    <row r="341" spans="3:3" x14ac:dyDescent="0.25">
      <c r="C341" s="239"/>
    </row>
    <row r="342" spans="3:3" x14ac:dyDescent="0.25">
      <c r="C342" s="239"/>
    </row>
    <row r="343" spans="3:3" x14ac:dyDescent="0.25">
      <c r="C343" s="239"/>
    </row>
    <row r="344" spans="3:3" x14ac:dyDescent="0.25">
      <c r="C344" s="239"/>
    </row>
    <row r="345" spans="3:3" x14ac:dyDescent="0.25">
      <c r="C345" s="239"/>
    </row>
    <row r="346" spans="3:3" x14ac:dyDescent="0.25">
      <c r="C346" s="239"/>
    </row>
    <row r="347" spans="3:3" x14ac:dyDescent="0.25">
      <c r="C347" s="239"/>
    </row>
    <row r="348" spans="3:3" x14ac:dyDescent="0.25">
      <c r="C348" s="239"/>
    </row>
    <row r="349" spans="3:3" x14ac:dyDescent="0.25">
      <c r="C349" s="239"/>
    </row>
    <row r="350" spans="3:3" x14ac:dyDescent="0.25">
      <c r="C350" s="239"/>
    </row>
    <row r="351" spans="3:3" x14ac:dyDescent="0.25">
      <c r="C351" s="239"/>
    </row>
    <row r="352" spans="3:3" x14ac:dyDescent="0.25">
      <c r="C352" s="239"/>
    </row>
    <row r="353" spans="3:3" x14ac:dyDescent="0.25">
      <c r="C353" s="239"/>
    </row>
    <row r="354" spans="3:3" x14ac:dyDescent="0.25">
      <c r="C354" s="239"/>
    </row>
    <row r="355" spans="3:3" x14ac:dyDescent="0.25">
      <c r="C355" s="239"/>
    </row>
    <row r="356" spans="3:3" x14ac:dyDescent="0.25">
      <c r="C356" s="239"/>
    </row>
    <row r="357" spans="3:3" x14ac:dyDescent="0.25">
      <c r="C357" s="239"/>
    </row>
    <row r="358" spans="3:3" x14ac:dyDescent="0.25">
      <c r="C358" s="239"/>
    </row>
    <row r="359" spans="3:3" x14ac:dyDescent="0.25">
      <c r="C359" s="239"/>
    </row>
    <row r="360" spans="3:3" x14ac:dyDescent="0.25">
      <c r="C360" s="239"/>
    </row>
    <row r="361" spans="3:3" x14ac:dyDescent="0.25">
      <c r="C361" s="239"/>
    </row>
    <row r="362" spans="3:3" x14ac:dyDescent="0.25">
      <c r="C362" s="239"/>
    </row>
    <row r="363" spans="3:3" x14ac:dyDescent="0.25">
      <c r="C363" s="239"/>
    </row>
    <row r="364" spans="3:3" x14ac:dyDescent="0.25">
      <c r="C364" s="239"/>
    </row>
    <row r="365" spans="3:3" x14ac:dyDescent="0.25">
      <c r="C365" s="239"/>
    </row>
    <row r="366" spans="3:3" x14ac:dyDescent="0.25">
      <c r="C366" s="239"/>
    </row>
    <row r="367" spans="3:3" x14ac:dyDescent="0.25">
      <c r="C367" s="239"/>
    </row>
    <row r="368" spans="3:3" x14ac:dyDescent="0.25">
      <c r="C368" s="239"/>
    </row>
    <row r="369" spans="3:3" x14ac:dyDescent="0.25">
      <c r="C369" s="239"/>
    </row>
    <row r="370" spans="3:3" x14ac:dyDescent="0.25">
      <c r="C370" s="239"/>
    </row>
    <row r="371" spans="3:3" x14ac:dyDescent="0.25">
      <c r="C371" s="239"/>
    </row>
    <row r="372" spans="3:3" x14ac:dyDescent="0.25">
      <c r="C372" s="239"/>
    </row>
    <row r="373" spans="3:3" x14ac:dyDescent="0.25">
      <c r="C373" s="239"/>
    </row>
    <row r="374" spans="3:3" x14ac:dyDescent="0.25">
      <c r="C374" s="239"/>
    </row>
    <row r="375" spans="3:3" x14ac:dyDescent="0.25">
      <c r="C375" s="239"/>
    </row>
    <row r="376" spans="3:3" x14ac:dyDescent="0.25">
      <c r="C376" s="239"/>
    </row>
    <row r="377" spans="3:3" x14ac:dyDescent="0.25">
      <c r="C377" s="239"/>
    </row>
    <row r="378" spans="3:3" x14ac:dyDescent="0.25">
      <c r="C378" s="239"/>
    </row>
    <row r="379" spans="3:3" x14ac:dyDescent="0.25">
      <c r="C379" s="239"/>
    </row>
    <row r="380" spans="3:3" x14ac:dyDescent="0.25">
      <c r="C380" s="239"/>
    </row>
    <row r="381" spans="3:3" x14ac:dyDescent="0.25">
      <c r="C381" s="239"/>
    </row>
    <row r="382" spans="3:3" x14ac:dyDescent="0.25">
      <c r="C382" s="239"/>
    </row>
    <row r="383" spans="3:3" x14ac:dyDescent="0.25">
      <c r="C383" s="239"/>
    </row>
    <row r="384" spans="3:3" x14ac:dyDescent="0.25">
      <c r="C384" s="239"/>
    </row>
    <row r="385" spans="3:3" x14ac:dyDescent="0.25">
      <c r="C385" s="239"/>
    </row>
    <row r="386" spans="3:3" x14ac:dyDescent="0.25">
      <c r="C386" s="239"/>
    </row>
    <row r="387" spans="3:3" x14ac:dyDescent="0.25">
      <c r="C387" s="239"/>
    </row>
    <row r="388" spans="3:3" x14ac:dyDescent="0.25">
      <c r="C388" s="239"/>
    </row>
    <row r="389" spans="3:3" x14ac:dyDescent="0.25">
      <c r="C389" s="239"/>
    </row>
    <row r="390" spans="3:3" x14ac:dyDescent="0.25">
      <c r="C390" s="239"/>
    </row>
    <row r="391" spans="3:3" x14ac:dyDescent="0.25">
      <c r="C391" s="239"/>
    </row>
    <row r="392" spans="3:3" x14ac:dyDescent="0.25">
      <c r="C392" s="239"/>
    </row>
    <row r="393" spans="3:3" x14ac:dyDescent="0.25">
      <c r="C393" s="239"/>
    </row>
    <row r="394" spans="3:3" x14ac:dyDescent="0.25">
      <c r="C394" s="239"/>
    </row>
    <row r="395" spans="3:3" x14ac:dyDescent="0.25">
      <c r="C395" s="239"/>
    </row>
    <row r="396" spans="3:3" x14ac:dyDescent="0.25">
      <c r="C396" s="239"/>
    </row>
    <row r="397" spans="3:3" x14ac:dyDescent="0.25">
      <c r="C397" s="239"/>
    </row>
    <row r="398" spans="3:3" x14ac:dyDescent="0.25">
      <c r="C398" s="239"/>
    </row>
    <row r="399" spans="3:3" x14ac:dyDescent="0.25">
      <c r="C399" s="239"/>
    </row>
    <row r="400" spans="3:3" x14ac:dyDescent="0.25">
      <c r="C400" s="239"/>
    </row>
    <row r="401" spans="3:3" x14ac:dyDescent="0.25">
      <c r="C401" s="239"/>
    </row>
    <row r="402" spans="3:3" x14ac:dyDescent="0.25">
      <c r="C402" s="239"/>
    </row>
    <row r="403" spans="3:3" x14ac:dyDescent="0.25">
      <c r="C403" s="239"/>
    </row>
    <row r="404" spans="3:3" x14ac:dyDescent="0.25">
      <c r="C404" s="239"/>
    </row>
    <row r="405" spans="3:3" x14ac:dyDescent="0.25">
      <c r="C405" s="239"/>
    </row>
    <row r="406" spans="3:3" x14ac:dyDescent="0.25">
      <c r="C406" s="239"/>
    </row>
    <row r="407" spans="3:3" x14ac:dyDescent="0.25">
      <c r="C407" s="239"/>
    </row>
    <row r="408" spans="3:3" x14ac:dyDescent="0.25">
      <c r="C408" s="239"/>
    </row>
    <row r="409" spans="3:3" x14ac:dyDescent="0.25">
      <c r="C409" s="239"/>
    </row>
    <row r="410" spans="3:3" x14ac:dyDescent="0.25">
      <c r="C410" s="239"/>
    </row>
    <row r="411" spans="3:3" x14ac:dyDescent="0.25">
      <c r="C411" s="239"/>
    </row>
    <row r="412" spans="3:3" x14ac:dyDescent="0.25">
      <c r="C412" s="239"/>
    </row>
    <row r="413" spans="3:3" x14ac:dyDescent="0.25">
      <c r="C413" s="239"/>
    </row>
    <row r="414" spans="3:3" x14ac:dyDescent="0.25">
      <c r="C414" s="239"/>
    </row>
    <row r="415" spans="3:3" x14ac:dyDescent="0.25">
      <c r="C415" s="239"/>
    </row>
    <row r="416" spans="3:3" x14ac:dyDescent="0.25">
      <c r="C416" s="239"/>
    </row>
    <row r="417" spans="3:3" x14ac:dyDescent="0.25">
      <c r="C417" s="239"/>
    </row>
    <row r="418" spans="3:3" x14ac:dyDescent="0.25">
      <c r="C418" s="239"/>
    </row>
    <row r="419" spans="3:3" x14ac:dyDescent="0.25">
      <c r="C419" s="239"/>
    </row>
    <row r="420" spans="3:3" x14ac:dyDescent="0.25">
      <c r="C420" s="239"/>
    </row>
    <row r="421" spans="3:3" x14ac:dyDescent="0.25">
      <c r="C421" s="239"/>
    </row>
    <row r="422" spans="3:3" x14ac:dyDescent="0.25">
      <c r="C422" s="239"/>
    </row>
    <row r="423" spans="3:3" x14ac:dyDescent="0.25">
      <c r="C423" s="239"/>
    </row>
    <row r="424" spans="3:3" x14ac:dyDescent="0.25">
      <c r="C424" s="239"/>
    </row>
    <row r="425" spans="3:3" x14ac:dyDescent="0.25">
      <c r="C425" s="239"/>
    </row>
    <row r="426" spans="3:3" x14ac:dyDescent="0.25">
      <c r="C426" s="239"/>
    </row>
    <row r="427" spans="3:3" x14ac:dyDescent="0.25">
      <c r="C427" s="239"/>
    </row>
    <row r="428" spans="3:3" x14ac:dyDescent="0.25">
      <c r="C428" s="239"/>
    </row>
    <row r="429" spans="3:3" x14ac:dyDescent="0.25">
      <c r="C429" s="239"/>
    </row>
    <row r="430" spans="3:3" x14ac:dyDescent="0.25">
      <c r="C430" s="239"/>
    </row>
    <row r="431" spans="3:3" x14ac:dyDescent="0.25">
      <c r="C431" s="239"/>
    </row>
    <row r="432" spans="3:3" x14ac:dyDescent="0.25">
      <c r="C432" s="239"/>
    </row>
    <row r="433" spans="3:3" x14ac:dyDescent="0.25">
      <c r="C433" s="239"/>
    </row>
    <row r="434" spans="3:3" x14ac:dyDescent="0.25">
      <c r="C434" s="239"/>
    </row>
    <row r="435" spans="3:3" x14ac:dyDescent="0.25">
      <c r="C435" s="239"/>
    </row>
    <row r="436" spans="3:3" x14ac:dyDescent="0.25">
      <c r="C436" s="239"/>
    </row>
    <row r="437" spans="3:3" x14ac:dyDescent="0.25">
      <c r="C437" s="239"/>
    </row>
    <row r="438" spans="3:3" x14ac:dyDescent="0.25">
      <c r="C438" s="239"/>
    </row>
    <row r="439" spans="3:3" x14ac:dyDescent="0.25">
      <c r="C439" s="239"/>
    </row>
    <row r="440" spans="3:3" x14ac:dyDescent="0.25">
      <c r="C440" s="239"/>
    </row>
    <row r="441" spans="3:3" x14ac:dyDescent="0.25">
      <c r="C441" s="239"/>
    </row>
    <row r="442" spans="3:3" x14ac:dyDescent="0.25">
      <c r="C442" s="239"/>
    </row>
    <row r="443" spans="3:3" x14ac:dyDescent="0.25">
      <c r="C443" s="239"/>
    </row>
    <row r="444" spans="3:3" x14ac:dyDescent="0.25">
      <c r="C444" s="239"/>
    </row>
    <row r="445" spans="3:3" x14ac:dyDescent="0.25">
      <c r="C445" s="239"/>
    </row>
    <row r="446" spans="3:3" x14ac:dyDescent="0.25">
      <c r="C446" s="239"/>
    </row>
    <row r="447" spans="3:3" x14ac:dyDescent="0.25">
      <c r="C447" s="239"/>
    </row>
    <row r="448" spans="3:3" x14ac:dyDescent="0.25">
      <c r="C448" s="239"/>
    </row>
    <row r="449" spans="3:3" x14ac:dyDescent="0.25">
      <c r="C449" s="239"/>
    </row>
    <row r="450" spans="3:3" x14ac:dyDescent="0.25">
      <c r="C450" s="239"/>
    </row>
    <row r="451" spans="3:3" x14ac:dyDescent="0.25">
      <c r="C451" s="239"/>
    </row>
    <row r="452" spans="3:3" x14ac:dyDescent="0.25">
      <c r="C452" s="239"/>
    </row>
    <row r="453" spans="3:3" x14ac:dyDescent="0.25">
      <c r="C453" s="239"/>
    </row>
    <row r="454" spans="3:3" x14ac:dyDescent="0.25">
      <c r="C454" s="239"/>
    </row>
    <row r="455" spans="3:3" x14ac:dyDescent="0.25">
      <c r="C455" s="239"/>
    </row>
    <row r="456" spans="3:3" x14ac:dyDescent="0.25">
      <c r="C456" s="239"/>
    </row>
    <row r="457" spans="3:3" x14ac:dyDescent="0.25">
      <c r="C457" s="239"/>
    </row>
    <row r="458" spans="3:3" x14ac:dyDescent="0.25">
      <c r="C458" s="239"/>
    </row>
    <row r="459" spans="3:3" x14ac:dyDescent="0.25">
      <c r="C459" s="239"/>
    </row>
    <row r="460" spans="3:3" x14ac:dyDescent="0.25">
      <c r="C460" s="239"/>
    </row>
    <row r="461" spans="3:3" x14ac:dyDescent="0.25">
      <c r="C461" s="239"/>
    </row>
    <row r="462" spans="3:3" x14ac:dyDescent="0.25">
      <c r="C462" s="239"/>
    </row>
    <row r="463" spans="3:3" x14ac:dyDescent="0.25">
      <c r="C463" s="239"/>
    </row>
    <row r="464" spans="3:3" x14ac:dyDescent="0.25">
      <c r="C464" s="239"/>
    </row>
    <row r="465" spans="3:3" x14ac:dyDescent="0.25">
      <c r="C465" s="239"/>
    </row>
    <row r="466" spans="3:3" x14ac:dyDescent="0.25">
      <c r="C466" s="239"/>
    </row>
    <row r="467" spans="3:3" x14ac:dyDescent="0.25">
      <c r="C467" s="239"/>
    </row>
    <row r="468" spans="3:3" x14ac:dyDescent="0.25">
      <c r="C468" s="239"/>
    </row>
    <row r="469" spans="3:3" x14ac:dyDescent="0.25">
      <c r="C469" s="239"/>
    </row>
    <row r="470" spans="3:3" x14ac:dyDescent="0.25">
      <c r="C470" s="239"/>
    </row>
    <row r="471" spans="3:3" x14ac:dyDescent="0.25">
      <c r="C471" s="239"/>
    </row>
    <row r="472" spans="3:3" x14ac:dyDescent="0.25">
      <c r="C472" s="239"/>
    </row>
    <row r="473" spans="3:3" x14ac:dyDescent="0.25">
      <c r="C473" s="239"/>
    </row>
    <row r="474" spans="3:3" x14ac:dyDescent="0.25">
      <c r="C474" s="239"/>
    </row>
    <row r="475" spans="3:3" x14ac:dyDescent="0.25">
      <c r="C475" s="239"/>
    </row>
    <row r="476" spans="3:3" x14ac:dyDescent="0.25">
      <c r="C476" s="239"/>
    </row>
    <row r="477" spans="3:3" x14ac:dyDescent="0.25">
      <c r="C477" s="239"/>
    </row>
    <row r="478" spans="3:3" x14ac:dyDescent="0.25">
      <c r="C478" s="239"/>
    </row>
    <row r="479" spans="3:3" x14ac:dyDescent="0.25">
      <c r="C479" s="239"/>
    </row>
    <row r="480" spans="3:3" x14ac:dyDescent="0.25">
      <c r="C480" s="239"/>
    </row>
    <row r="481" spans="3:3" x14ac:dyDescent="0.25">
      <c r="C481" s="239"/>
    </row>
    <row r="482" spans="3:3" x14ac:dyDescent="0.25">
      <c r="C482" s="239"/>
    </row>
    <row r="483" spans="3:3" x14ac:dyDescent="0.25">
      <c r="C483" s="239"/>
    </row>
    <row r="484" spans="3:3" x14ac:dyDescent="0.25">
      <c r="C484" s="239"/>
    </row>
    <row r="485" spans="3:3" x14ac:dyDescent="0.25">
      <c r="C485" s="239"/>
    </row>
    <row r="486" spans="3:3" x14ac:dyDescent="0.25">
      <c r="C486" s="239"/>
    </row>
    <row r="487" spans="3:3" x14ac:dyDescent="0.25">
      <c r="C487" s="239"/>
    </row>
    <row r="488" spans="3:3" x14ac:dyDescent="0.25">
      <c r="C488" s="239"/>
    </row>
    <row r="489" spans="3:3" x14ac:dyDescent="0.25">
      <c r="C489" s="239"/>
    </row>
    <row r="490" spans="3:3" x14ac:dyDescent="0.25">
      <c r="C490" s="239"/>
    </row>
    <row r="491" spans="3:3" x14ac:dyDescent="0.25">
      <c r="C491" s="239"/>
    </row>
    <row r="492" spans="3:3" x14ac:dyDescent="0.25">
      <c r="C492" s="239"/>
    </row>
    <row r="493" spans="3:3" x14ac:dyDescent="0.25">
      <c r="C493" s="239"/>
    </row>
    <row r="494" spans="3:3" x14ac:dyDescent="0.25">
      <c r="C494" s="239"/>
    </row>
    <row r="495" spans="3:3" x14ac:dyDescent="0.25">
      <c r="C495" s="239"/>
    </row>
    <row r="496" spans="3:3" x14ac:dyDescent="0.25">
      <c r="C496" s="239"/>
    </row>
    <row r="497" spans="3:3" x14ac:dyDescent="0.25">
      <c r="C497" s="239"/>
    </row>
    <row r="498" spans="3:3" x14ac:dyDescent="0.25">
      <c r="C498" s="239"/>
    </row>
    <row r="499" spans="3:3" x14ac:dyDescent="0.25">
      <c r="C499" s="239"/>
    </row>
    <row r="500" spans="3:3" x14ac:dyDescent="0.25">
      <c r="C500" s="239"/>
    </row>
    <row r="501" spans="3:3" x14ac:dyDescent="0.25">
      <c r="C501" s="239"/>
    </row>
    <row r="502" spans="3:3" x14ac:dyDescent="0.25">
      <c r="C502" s="239"/>
    </row>
    <row r="503" spans="3:3" x14ac:dyDescent="0.25">
      <c r="C503" s="239"/>
    </row>
    <row r="504" spans="3:3" x14ac:dyDescent="0.25">
      <c r="C504" s="239"/>
    </row>
    <row r="505" spans="3:3" x14ac:dyDescent="0.25">
      <c r="C505" s="239"/>
    </row>
    <row r="506" spans="3:3" x14ac:dyDescent="0.25">
      <c r="C506" s="239"/>
    </row>
    <row r="507" spans="3:3" x14ac:dyDescent="0.25">
      <c r="C507" s="239"/>
    </row>
    <row r="508" spans="3:3" x14ac:dyDescent="0.25">
      <c r="C508" s="239"/>
    </row>
    <row r="509" spans="3:3" x14ac:dyDescent="0.25">
      <c r="C509" s="239"/>
    </row>
    <row r="510" spans="3:3" x14ac:dyDescent="0.25">
      <c r="C510" s="239"/>
    </row>
    <row r="511" spans="3:3" x14ac:dyDescent="0.25">
      <c r="C511" s="239"/>
    </row>
    <row r="512" spans="3:3" x14ac:dyDescent="0.25">
      <c r="C512" s="239"/>
    </row>
    <row r="513" spans="3:3" x14ac:dyDescent="0.25">
      <c r="C513" s="239"/>
    </row>
    <row r="514" spans="3:3" x14ac:dyDescent="0.25">
      <c r="C514" s="239"/>
    </row>
    <row r="515" spans="3:3" x14ac:dyDescent="0.25">
      <c r="C515" s="239"/>
    </row>
    <row r="516" spans="3:3" x14ac:dyDescent="0.25">
      <c r="C516" s="239"/>
    </row>
    <row r="517" spans="3:3" x14ac:dyDescent="0.25">
      <c r="C517" s="239"/>
    </row>
    <row r="518" spans="3:3" x14ac:dyDescent="0.25">
      <c r="C518" s="239"/>
    </row>
    <row r="519" spans="3:3" x14ac:dyDescent="0.25">
      <c r="C519" s="239"/>
    </row>
    <row r="520" spans="3:3" x14ac:dyDescent="0.25">
      <c r="C520" s="239"/>
    </row>
    <row r="521" spans="3:3" x14ac:dyDescent="0.25">
      <c r="C521" s="239"/>
    </row>
    <row r="522" spans="3:3" x14ac:dyDescent="0.25">
      <c r="C522" s="239"/>
    </row>
    <row r="523" spans="3:3" x14ac:dyDescent="0.25">
      <c r="C523" s="239"/>
    </row>
    <row r="524" spans="3:3" x14ac:dyDescent="0.25">
      <c r="C524" s="239"/>
    </row>
    <row r="525" spans="3:3" x14ac:dyDescent="0.25">
      <c r="C525" s="239"/>
    </row>
    <row r="526" spans="3:3" x14ac:dyDescent="0.25">
      <c r="C526" s="239"/>
    </row>
    <row r="527" spans="3:3" x14ac:dyDescent="0.25">
      <c r="C527" s="239"/>
    </row>
    <row r="528" spans="3:3" x14ac:dyDescent="0.25">
      <c r="C528" s="239"/>
    </row>
    <row r="529" spans="3:3" x14ac:dyDescent="0.25">
      <c r="C529" s="239"/>
    </row>
    <row r="530" spans="3:3" x14ac:dyDescent="0.25">
      <c r="C530" s="239"/>
    </row>
    <row r="531" spans="3:3" x14ac:dyDescent="0.25">
      <c r="C531" s="239"/>
    </row>
    <row r="532" spans="3:3" x14ac:dyDescent="0.25">
      <c r="C532" s="239"/>
    </row>
    <row r="533" spans="3:3" x14ac:dyDescent="0.25">
      <c r="C533" s="239"/>
    </row>
    <row r="534" spans="3:3" x14ac:dyDescent="0.25">
      <c r="C534" s="239"/>
    </row>
    <row r="535" spans="3:3" x14ac:dyDescent="0.25">
      <c r="C535" s="239"/>
    </row>
    <row r="536" spans="3:3" x14ac:dyDescent="0.25">
      <c r="C536" s="239"/>
    </row>
    <row r="537" spans="3:3" x14ac:dyDescent="0.25">
      <c r="C537" s="239"/>
    </row>
    <row r="538" spans="3:3" x14ac:dyDescent="0.25">
      <c r="C538" s="239"/>
    </row>
    <row r="539" spans="3:3" x14ac:dyDescent="0.25">
      <c r="C539" s="239"/>
    </row>
    <row r="540" spans="3:3" x14ac:dyDescent="0.25">
      <c r="C540" s="239"/>
    </row>
    <row r="541" spans="3:3" x14ac:dyDescent="0.25">
      <c r="C541" s="239"/>
    </row>
    <row r="542" spans="3:3" x14ac:dyDescent="0.25">
      <c r="C542" s="239"/>
    </row>
    <row r="543" spans="3:3" x14ac:dyDescent="0.25">
      <c r="C543" s="239"/>
    </row>
    <row r="544" spans="3:3" x14ac:dyDescent="0.25">
      <c r="C544" s="239"/>
    </row>
    <row r="545" spans="3:3" x14ac:dyDescent="0.25">
      <c r="C545" s="239"/>
    </row>
    <row r="546" spans="3:3" x14ac:dyDescent="0.25">
      <c r="C546" s="239"/>
    </row>
    <row r="547" spans="3:3" x14ac:dyDescent="0.25">
      <c r="C547" s="239"/>
    </row>
    <row r="548" spans="3:3" x14ac:dyDescent="0.25">
      <c r="C548" s="239"/>
    </row>
    <row r="549" spans="3:3" x14ac:dyDescent="0.25">
      <c r="C549" s="239"/>
    </row>
    <row r="550" spans="3:3" x14ac:dyDescent="0.25">
      <c r="C550" s="239"/>
    </row>
    <row r="551" spans="3:3" x14ac:dyDescent="0.25">
      <c r="C551" s="239"/>
    </row>
    <row r="552" spans="3:3" x14ac:dyDescent="0.25">
      <c r="C552" s="239"/>
    </row>
    <row r="553" spans="3:3" x14ac:dyDescent="0.25">
      <c r="C553" s="239"/>
    </row>
    <row r="554" spans="3:3" x14ac:dyDescent="0.25">
      <c r="C554" s="239"/>
    </row>
    <row r="555" spans="3:3" x14ac:dyDescent="0.25">
      <c r="C555" s="239"/>
    </row>
    <row r="556" spans="3:3" x14ac:dyDescent="0.25">
      <c r="C556" s="239"/>
    </row>
    <row r="557" spans="3:3" x14ac:dyDescent="0.25">
      <c r="C557" s="239"/>
    </row>
    <row r="558" spans="3:3" x14ac:dyDescent="0.25">
      <c r="C558" s="239"/>
    </row>
    <row r="559" spans="3:3" x14ac:dyDescent="0.25">
      <c r="C559" s="239"/>
    </row>
    <row r="560" spans="3:3" x14ac:dyDescent="0.25">
      <c r="C560" s="239"/>
    </row>
    <row r="561" spans="3:3" x14ac:dyDescent="0.25">
      <c r="C561" s="239"/>
    </row>
    <row r="562" spans="3:3" x14ac:dyDescent="0.25">
      <c r="C562" s="239"/>
    </row>
    <row r="563" spans="3:3" x14ac:dyDescent="0.25">
      <c r="C563" s="239"/>
    </row>
    <row r="564" spans="3:3" x14ac:dyDescent="0.25">
      <c r="C564" s="239"/>
    </row>
    <row r="565" spans="3:3" x14ac:dyDescent="0.25">
      <c r="C565" s="239"/>
    </row>
    <row r="566" spans="3:3" x14ac:dyDescent="0.25">
      <c r="C566" s="239"/>
    </row>
    <row r="567" spans="3:3" x14ac:dyDescent="0.25">
      <c r="C567" s="239"/>
    </row>
    <row r="568" spans="3:3" x14ac:dyDescent="0.25">
      <c r="C568" s="239"/>
    </row>
    <row r="569" spans="3:3" x14ac:dyDescent="0.25">
      <c r="C569" s="239"/>
    </row>
    <row r="570" spans="3:3" x14ac:dyDescent="0.25">
      <c r="C570" s="239"/>
    </row>
    <row r="571" spans="3:3" x14ac:dyDescent="0.25">
      <c r="C571" s="239"/>
    </row>
    <row r="572" spans="3:3" x14ac:dyDescent="0.25">
      <c r="C572" s="239"/>
    </row>
    <row r="573" spans="3:3" x14ac:dyDescent="0.25">
      <c r="C573" s="239"/>
    </row>
    <row r="574" spans="3:3" x14ac:dyDescent="0.25">
      <c r="C574" s="239"/>
    </row>
    <row r="575" spans="3:3" x14ac:dyDescent="0.25">
      <c r="C575" s="239"/>
    </row>
    <row r="576" spans="3:3" x14ac:dyDescent="0.25">
      <c r="C576" s="239"/>
    </row>
    <row r="577" spans="3:3" x14ac:dyDescent="0.25">
      <c r="C577" s="239"/>
    </row>
    <row r="578" spans="3:3" x14ac:dyDescent="0.25">
      <c r="C578" s="239"/>
    </row>
    <row r="579" spans="3:3" x14ac:dyDescent="0.25">
      <c r="C579" s="239"/>
    </row>
    <row r="580" spans="3:3" x14ac:dyDescent="0.25">
      <c r="C580" s="239"/>
    </row>
    <row r="581" spans="3:3" x14ac:dyDescent="0.25">
      <c r="C581" s="239"/>
    </row>
    <row r="582" spans="3:3" x14ac:dyDescent="0.25">
      <c r="C582" s="239"/>
    </row>
    <row r="583" spans="3:3" x14ac:dyDescent="0.25">
      <c r="C583" s="239"/>
    </row>
    <row r="584" spans="3:3" x14ac:dyDescent="0.25">
      <c r="C584" s="239"/>
    </row>
    <row r="585" spans="3:3" x14ac:dyDescent="0.25">
      <c r="C585" s="239"/>
    </row>
    <row r="586" spans="3:3" x14ac:dyDescent="0.25">
      <c r="C586" s="239"/>
    </row>
    <row r="587" spans="3:3" x14ac:dyDescent="0.25">
      <c r="C587" s="239"/>
    </row>
    <row r="588" spans="3:3" x14ac:dyDescent="0.25">
      <c r="C588" s="239"/>
    </row>
    <row r="589" spans="3:3" x14ac:dyDescent="0.25">
      <c r="C589" s="239"/>
    </row>
    <row r="590" spans="3:3" x14ac:dyDescent="0.25">
      <c r="C590" s="239"/>
    </row>
    <row r="591" spans="3:3" x14ac:dyDescent="0.25">
      <c r="C591" s="239"/>
    </row>
    <row r="592" spans="3:3" x14ac:dyDescent="0.25">
      <c r="C592" s="239"/>
    </row>
    <row r="593" spans="3:3" x14ac:dyDescent="0.25">
      <c r="C593" s="239"/>
    </row>
    <row r="594" spans="3:3" x14ac:dyDescent="0.25">
      <c r="C594" s="239"/>
    </row>
    <row r="595" spans="3:3" x14ac:dyDescent="0.25">
      <c r="C595" s="239"/>
    </row>
    <row r="596" spans="3:3" x14ac:dyDescent="0.25">
      <c r="C596" s="239"/>
    </row>
    <row r="597" spans="3:3" x14ac:dyDescent="0.25">
      <c r="C597" s="239"/>
    </row>
    <row r="598" spans="3:3" x14ac:dyDescent="0.25">
      <c r="C598" s="239"/>
    </row>
    <row r="599" spans="3:3" x14ac:dyDescent="0.25">
      <c r="C599" s="239"/>
    </row>
    <row r="600" spans="3:3" x14ac:dyDescent="0.25">
      <c r="C600" s="239"/>
    </row>
    <row r="601" spans="3:3" x14ac:dyDescent="0.25">
      <c r="C601" s="239"/>
    </row>
    <row r="602" spans="3:3" x14ac:dyDescent="0.25">
      <c r="C602" s="239"/>
    </row>
    <row r="603" spans="3:3" x14ac:dyDescent="0.25">
      <c r="C603" s="239"/>
    </row>
    <row r="604" spans="3:3" x14ac:dyDescent="0.25">
      <c r="C604" s="239"/>
    </row>
    <row r="605" spans="3:3" x14ac:dyDescent="0.25">
      <c r="C605" s="239"/>
    </row>
    <row r="606" spans="3:3" x14ac:dyDescent="0.25">
      <c r="C606" s="239"/>
    </row>
    <row r="607" spans="3:3" x14ac:dyDescent="0.25">
      <c r="C607" s="239"/>
    </row>
    <row r="608" spans="3:3" x14ac:dyDescent="0.25">
      <c r="C608" s="239"/>
    </row>
    <row r="609" spans="3:3" x14ac:dyDescent="0.25">
      <c r="C609" s="239"/>
    </row>
    <row r="610" spans="3:3" x14ac:dyDescent="0.25">
      <c r="C610" s="239"/>
    </row>
    <row r="611" spans="3:3" x14ac:dyDescent="0.25">
      <c r="C611" s="239"/>
    </row>
    <row r="612" spans="3:3" x14ac:dyDescent="0.25">
      <c r="C612" s="239"/>
    </row>
    <row r="613" spans="3:3" x14ac:dyDescent="0.25">
      <c r="C613" s="239"/>
    </row>
    <row r="614" spans="3:3" x14ac:dyDescent="0.25">
      <c r="C614" s="239"/>
    </row>
    <row r="615" spans="3:3" x14ac:dyDescent="0.25">
      <c r="C615" s="239"/>
    </row>
    <row r="616" spans="3:3" x14ac:dyDescent="0.25">
      <c r="C616" s="239"/>
    </row>
    <row r="617" spans="3:3" x14ac:dyDescent="0.25">
      <c r="C617" s="239"/>
    </row>
    <row r="618" spans="3:3" x14ac:dyDescent="0.25">
      <c r="C618" s="239"/>
    </row>
    <row r="619" spans="3:3" x14ac:dyDescent="0.25">
      <c r="C619" s="239"/>
    </row>
    <row r="620" spans="3:3" x14ac:dyDescent="0.25">
      <c r="C620" s="239"/>
    </row>
    <row r="621" spans="3:3" x14ac:dyDescent="0.25">
      <c r="C621" s="239"/>
    </row>
    <row r="622" spans="3:3" x14ac:dyDescent="0.25">
      <c r="C622" s="239"/>
    </row>
    <row r="623" spans="3:3" x14ac:dyDescent="0.25">
      <c r="C623" s="239"/>
    </row>
    <row r="624" spans="3:3" x14ac:dyDescent="0.25">
      <c r="C624" s="239"/>
    </row>
    <row r="625" spans="3:3" x14ac:dyDescent="0.25">
      <c r="C625" s="239"/>
    </row>
    <row r="626" spans="3:3" x14ac:dyDescent="0.25">
      <c r="C626" s="239"/>
    </row>
    <row r="627" spans="3:3" x14ac:dyDescent="0.25">
      <c r="C627" s="239"/>
    </row>
    <row r="628" spans="3:3" x14ac:dyDescent="0.25">
      <c r="C628" s="239"/>
    </row>
    <row r="629" spans="3:3" x14ac:dyDescent="0.25">
      <c r="C629" s="239"/>
    </row>
    <row r="630" spans="3:3" x14ac:dyDescent="0.25">
      <c r="C630" s="239"/>
    </row>
    <row r="631" spans="3:3" x14ac:dyDescent="0.25">
      <c r="C631" s="239"/>
    </row>
    <row r="632" spans="3:3" x14ac:dyDescent="0.25">
      <c r="C632" s="239"/>
    </row>
    <row r="633" spans="3:3" x14ac:dyDescent="0.25">
      <c r="C633" s="239"/>
    </row>
    <row r="634" spans="3:3" x14ac:dyDescent="0.25">
      <c r="C634" s="239"/>
    </row>
    <row r="635" spans="3:3" x14ac:dyDescent="0.25">
      <c r="C635" s="239"/>
    </row>
    <row r="636" spans="3:3" x14ac:dyDescent="0.25">
      <c r="C636" s="239"/>
    </row>
    <row r="637" spans="3:3" x14ac:dyDescent="0.25">
      <c r="C637" s="239"/>
    </row>
    <row r="638" spans="3:3" x14ac:dyDescent="0.25">
      <c r="C638" s="239"/>
    </row>
    <row r="639" spans="3:3" x14ac:dyDescent="0.25">
      <c r="C639" s="239"/>
    </row>
    <row r="640" spans="3:3" x14ac:dyDescent="0.25">
      <c r="C640" s="239"/>
    </row>
    <row r="641" spans="3:3" x14ac:dyDescent="0.25">
      <c r="C641" s="239"/>
    </row>
    <row r="642" spans="3:3" x14ac:dyDescent="0.25">
      <c r="C642" s="239"/>
    </row>
    <row r="643" spans="3:3" x14ac:dyDescent="0.25">
      <c r="C643" s="239"/>
    </row>
    <row r="644" spans="3:3" x14ac:dyDescent="0.25">
      <c r="C644" s="239"/>
    </row>
    <row r="645" spans="3:3" x14ac:dyDescent="0.25">
      <c r="C645" s="239"/>
    </row>
    <row r="646" spans="3:3" x14ac:dyDescent="0.25">
      <c r="C646" s="239"/>
    </row>
    <row r="647" spans="3:3" x14ac:dyDescent="0.25">
      <c r="C647" s="239"/>
    </row>
    <row r="648" spans="3:3" x14ac:dyDescent="0.25">
      <c r="C648" s="239"/>
    </row>
    <row r="649" spans="3:3" x14ac:dyDescent="0.25">
      <c r="C649" s="239"/>
    </row>
    <row r="650" spans="3:3" x14ac:dyDescent="0.25">
      <c r="C650" s="239"/>
    </row>
    <row r="651" spans="3:3" x14ac:dyDescent="0.25">
      <c r="C651" s="239"/>
    </row>
    <row r="652" spans="3:3" x14ac:dyDescent="0.25">
      <c r="C652" s="239"/>
    </row>
    <row r="653" spans="3:3" x14ac:dyDescent="0.25">
      <c r="C653" s="239"/>
    </row>
    <row r="654" spans="3:3" x14ac:dyDescent="0.25">
      <c r="C654" s="239"/>
    </row>
    <row r="655" spans="3:3" x14ac:dyDescent="0.25">
      <c r="C655" s="239"/>
    </row>
    <row r="656" spans="3:3" x14ac:dyDescent="0.25">
      <c r="C656" s="239"/>
    </row>
    <row r="657" spans="3:3" x14ac:dyDescent="0.25">
      <c r="C657" s="239"/>
    </row>
    <row r="658" spans="3:3" x14ac:dyDescent="0.25">
      <c r="C658" s="239"/>
    </row>
    <row r="659" spans="3:3" x14ac:dyDescent="0.25">
      <c r="C659" s="239"/>
    </row>
    <row r="660" spans="3:3" x14ac:dyDescent="0.25">
      <c r="C660" s="239"/>
    </row>
    <row r="661" spans="3:3" x14ac:dyDescent="0.25">
      <c r="C661" s="239"/>
    </row>
    <row r="662" spans="3:3" x14ac:dyDescent="0.25">
      <c r="C662" s="239"/>
    </row>
    <row r="663" spans="3:3" x14ac:dyDescent="0.25">
      <c r="C663" s="239"/>
    </row>
    <row r="664" spans="3:3" x14ac:dyDescent="0.25">
      <c r="C664" s="239"/>
    </row>
    <row r="665" spans="3:3" x14ac:dyDescent="0.25">
      <c r="C665" s="239"/>
    </row>
    <row r="666" spans="3:3" x14ac:dyDescent="0.25">
      <c r="C666" s="239"/>
    </row>
    <row r="667" spans="3:3" x14ac:dyDescent="0.25">
      <c r="C667" s="239"/>
    </row>
    <row r="668" spans="3:3" x14ac:dyDescent="0.25">
      <c r="C668" s="239"/>
    </row>
    <row r="669" spans="3:3" x14ac:dyDescent="0.25">
      <c r="C669" s="239"/>
    </row>
    <row r="670" spans="3:3" x14ac:dyDescent="0.25">
      <c r="C670" s="239"/>
    </row>
    <row r="671" spans="3:3" x14ac:dyDescent="0.25">
      <c r="C671" s="239"/>
    </row>
    <row r="672" spans="3:3" x14ac:dyDescent="0.25">
      <c r="C672" s="239"/>
    </row>
    <row r="673" spans="3:3" x14ac:dyDescent="0.25">
      <c r="C673" s="239"/>
    </row>
    <row r="674" spans="3:3" x14ac:dyDescent="0.25">
      <c r="C674" s="239"/>
    </row>
    <row r="675" spans="3:3" x14ac:dyDescent="0.25">
      <c r="C675" s="239"/>
    </row>
    <row r="676" spans="3:3" x14ac:dyDescent="0.25">
      <c r="C676" s="239"/>
    </row>
    <row r="677" spans="3:3" x14ac:dyDescent="0.25">
      <c r="C677" s="239"/>
    </row>
    <row r="678" spans="3:3" x14ac:dyDescent="0.25">
      <c r="C678" s="239"/>
    </row>
    <row r="679" spans="3:3" x14ac:dyDescent="0.25">
      <c r="C679" s="239"/>
    </row>
    <row r="680" spans="3:3" x14ac:dyDescent="0.25">
      <c r="C680" s="239"/>
    </row>
    <row r="681" spans="3:3" x14ac:dyDescent="0.25">
      <c r="C681" s="239"/>
    </row>
    <row r="682" spans="3:3" x14ac:dyDescent="0.25">
      <c r="C682" s="239"/>
    </row>
    <row r="683" spans="3:3" x14ac:dyDescent="0.25">
      <c r="C683" s="239"/>
    </row>
    <row r="684" spans="3:3" x14ac:dyDescent="0.25">
      <c r="C684" s="239"/>
    </row>
    <row r="685" spans="3:3" x14ac:dyDescent="0.25">
      <c r="C685" s="239"/>
    </row>
    <row r="686" spans="3:3" x14ac:dyDescent="0.25">
      <c r="C686" s="239"/>
    </row>
    <row r="687" spans="3:3" x14ac:dyDescent="0.25">
      <c r="C687" s="239"/>
    </row>
    <row r="688" spans="3:3" x14ac:dyDescent="0.25">
      <c r="C688" s="239"/>
    </row>
    <row r="689" spans="3:3" x14ac:dyDescent="0.25">
      <c r="C689" s="239"/>
    </row>
    <row r="690" spans="3:3" x14ac:dyDescent="0.25">
      <c r="C690" s="239"/>
    </row>
    <row r="691" spans="3:3" x14ac:dyDescent="0.25">
      <c r="C691" s="239"/>
    </row>
    <row r="692" spans="3:3" x14ac:dyDescent="0.25">
      <c r="C692" s="239"/>
    </row>
    <row r="693" spans="3:3" x14ac:dyDescent="0.25">
      <c r="C693" s="239"/>
    </row>
    <row r="694" spans="3:3" x14ac:dyDescent="0.25">
      <c r="C694" s="239"/>
    </row>
    <row r="695" spans="3:3" x14ac:dyDescent="0.25">
      <c r="C695" s="239"/>
    </row>
    <row r="696" spans="3:3" x14ac:dyDescent="0.25">
      <c r="C696" s="239"/>
    </row>
    <row r="697" spans="3:3" x14ac:dyDescent="0.25">
      <c r="C697" s="239"/>
    </row>
    <row r="698" spans="3:3" x14ac:dyDescent="0.25">
      <c r="C698" s="239"/>
    </row>
    <row r="699" spans="3:3" x14ac:dyDescent="0.25">
      <c r="C699" s="239"/>
    </row>
    <row r="700" spans="3:3" x14ac:dyDescent="0.25">
      <c r="C700" s="239"/>
    </row>
    <row r="701" spans="3:3" x14ac:dyDescent="0.25">
      <c r="C701" s="239"/>
    </row>
    <row r="702" spans="3:3" x14ac:dyDescent="0.25">
      <c r="C702" s="239"/>
    </row>
    <row r="703" spans="3:3" x14ac:dyDescent="0.25">
      <c r="C703" s="239"/>
    </row>
    <row r="704" spans="3:3" x14ac:dyDescent="0.25">
      <c r="C704" s="239"/>
    </row>
    <row r="705" spans="3:3" x14ac:dyDescent="0.25">
      <c r="C705" s="239"/>
    </row>
    <row r="706" spans="3:3" x14ac:dyDescent="0.25">
      <c r="C706" s="239"/>
    </row>
    <row r="707" spans="3:3" x14ac:dyDescent="0.25">
      <c r="C707" s="239"/>
    </row>
    <row r="708" spans="3:3" x14ac:dyDescent="0.25">
      <c r="C708" s="239"/>
    </row>
    <row r="709" spans="3:3" x14ac:dyDescent="0.25">
      <c r="C709" s="239"/>
    </row>
    <row r="710" spans="3:3" x14ac:dyDescent="0.25">
      <c r="C710" s="239"/>
    </row>
    <row r="711" spans="3:3" x14ac:dyDescent="0.25">
      <c r="C711" s="239"/>
    </row>
    <row r="712" spans="3:3" x14ac:dyDescent="0.25">
      <c r="C712" s="239"/>
    </row>
    <row r="713" spans="3:3" x14ac:dyDescent="0.25">
      <c r="C713" s="239"/>
    </row>
    <row r="714" spans="3:3" x14ac:dyDescent="0.25">
      <c r="C714" s="239"/>
    </row>
    <row r="715" spans="3:3" x14ac:dyDescent="0.25">
      <c r="C715" s="239"/>
    </row>
    <row r="716" spans="3:3" x14ac:dyDescent="0.25">
      <c r="C716" s="239"/>
    </row>
    <row r="717" spans="3:3" x14ac:dyDescent="0.25">
      <c r="C717" s="239"/>
    </row>
    <row r="718" spans="3:3" x14ac:dyDescent="0.25">
      <c r="C718" s="239"/>
    </row>
    <row r="719" spans="3:3" x14ac:dyDescent="0.25">
      <c r="C719" s="239"/>
    </row>
    <row r="720" spans="3:3" x14ac:dyDescent="0.25">
      <c r="C720" s="239"/>
    </row>
    <row r="721" spans="3:3" x14ac:dyDescent="0.25">
      <c r="C721" s="239"/>
    </row>
    <row r="722" spans="3:3" x14ac:dyDescent="0.25">
      <c r="C722" s="239"/>
    </row>
    <row r="723" spans="3:3" x14ac:dyDescent="0.25">
      <c r="C723" s="239"/>
    </row>
    <row r="724" spans="3:3" x14ac:dyDescent="0.25">
      <c r="C724" s="239"/>
    </row>
    <row r="725" spans="3:3" x14ac:dyDescent="0.25">
      <c r="C725" s="239"/>
    </row>
    <row r="726" spans="3:3" x14ac:dyDescent="0.25">
      <c r="C726" s="239"/>
    </row>
    <row r="727" spans="3:3" x14ac:dyDescent="0.25">
      <c r="C727" s="239"/>
    </row>
    <row r="728" spans="3:3" x14ac:dyDescent="0.25">
      <c r="C728" s="239"/>
    </row>
    <row r="729" spans="3:3" x14ac:dyDescent="0.25">
      <c r="C729" s="239"/>
    </row>
    <row r="730" spans="3:3" x14ac:dyDescent="0.25">
      <c r="C730" s="239"/>
    </row>
    <row r="731" spans="3:3" x14ac:dyDescent="0.25">
      <c r="C731" s="239"/>
    </row>
    <row r="732" spans="3:3" x14ac:dyDescent="0.25">
      <c r="C732" s="239"/>
    </row>
    <row r="733" spans="3:3" x14ac:dyDescent="0.25">
      <c r="C733" s="239"/>
    </row>
    <row r="734" spans="3:3" x14ac:dyDescent="0.25">
      <c r="C734" s="239"/>
    </row>
    <row r="735" spans="3:3" x14ac:dyDescent="0.25">
      <c r="C735" s="239"/>
    </row>
    <row r="736" spans="3:3" x14ac:dyDescent="0.25">
      <c r="C736" s="239"/>
    </row>
    <row r="737" spans="3:3" x14ac:dyDescent="0.25">
      <c r="C737" s="239"/>
    </row>
    <row r="738" spans="3:3" x14ac:dyDescent="0.25">
      <c r="C738" s="239"/>
    </row>
    <row r="739" spans="3:3" x14ac:dyDescent="0.25">
      <c r="C739" s="239"/>
    </row>
    <row r="740" spans="3:3" x14ac:dyDescent="0.25">
      <c r="C740" s="239"/>
    </row>
    <row r="741" spans="3:3" x14ac:dyDescent="0.25">
      <c r="C741" s="239"/>
    </row>
    <row r="742" spans="3:3" x14ac:dyDescent="0.25">
      <c r="C742" s="239"/>
    </row>
    <row r="743" spans="3:3" x14ac:dyDescent="0.25">
      <c r="C743" s="239"/>
    </row>
    <row r="744" spans="3:3" x14ac:dyDescent="0.25">
      <c r="C744" s="239"/>
    </row>
    <row r="745" spans="3:3" x14ac:dyDescent="0.25">
      <c r="C745" s="239"/>
    </row>
    <row r="746" spans="3:3" x14ac:dyDescent="0.25">
      <c r="C746" s="239"/>
    </row>
    <row r="747" spans="3:3" x14ac:dyDescent="0.25">
      <c r="C747" s="239"/>
    </row>
    <row r="748" spans="3:3" x14ac:dyDescent="0.25">
      <c r="C748" s="239"/>
    </row>
    <row r="749" spans="3:3" x14ac:dyDescent="0.25">
      <c r="C749" s="239"/>
    </row>
    <row r="750" spans="3:3" x14ac:dyDescent="0.25">
      <c r="C750" s="239"/>
    </row>
    <row r="751" spans="3:3" x14ac:dyDescent="0.25">
      <c r="C751" s="239"/>
    </row>
    <row r="752" spans="3:3" x14ac:dyDescent="0.25">
      <c r="C752" s="239"/>
    </row>
    <row r="753" spans="3:3" x14ac:dyDescent="0.25">
      <c r="C753" s="239"/>
    </row>
    <row r="754" spans="3:3" x14ac:dyDescent="0.25">
      <c r="C754" s="239"/>
    </row>
    <row r="755" spans="3:3" x14ac:dyDescent="0.25">
      <c r="C755" s="239"/>
    </row>
    <row r="756" spans="3:3" x14ac:dyDescent="0.25">
      <c r="C756" s="239"/>
    </row>
    <row r="757" spans="3:3" x14ac:dyDescent="0.25">
      <c r="C757" s="239"/>
    </row>
    <row r="758" spans="3:3" x14ac:dyDescent="0.25">
      <c r="C758" s="239"/>
    </row>
    <row r="759" spans="3:3" x14ac:dyDescent="0.25">
      <c r="C759" s="239"/>
    </row>
    <row r="760" spans="3:3" x14ac:dyDescent="0.25">
      <c r="C760" s="239"/>
    </row>
    <row r="761" spans="3:3" x14ac:dyDescent="0.25">
      <c r="C761" s="239"/>
    </row>
    <row r="762" spans="3:3" x14ac:dyDescent="0.25">
      <c r="C762" s="239"/>
    </row>
    <row r="763" spans="3:3" x14ac:dyDescent="0.25">
      <c r="C763" s="239"/>
    </row>
    <row r="764" spans="3:3" x14ac:dyDescent="0.25">
      <c r="C764" s="239"/>
    </row>
    <row r="765" spans="3:3" x14ac:dyDescent="0.25">
      <c r="C765" s="239"/>
    </row>
    <row r="766" spans="3:3" x14ac:dyDescent="0.25">
      <c r="C766" s="239"/>
    </row>
    <row r="767" spans="3:3" x14ac:dyDescent="0.25">
      <c r="C767" s="239"/>
    </row>
    <row r="768" spans="3:3" x14ac:dyDescent="0.25">
      <c r="C768" s="239"/>
    </row>
    <row r="769" spans="3:3" x14ac:dyDescent="0.25">
      <c r="C769" s="239"/>
    </row>
    <row r="770" spans="3:3" x14ac:dyDescent="0.25">
      <c r="C770" s="239"/>
    </row>
    <row r="771" spans="3:3" x14ac:dyDescent="0.25">
      <c r="C771" s="239"/>
    </row>
    <row r="772" spans="3:3" x14ac:dyDescent="0.25">
      <c r="C772" s="239"/>
    </row>
    <row r="773" spans="3:3" x14ac:dyDescent="0.25">
      <c r="C773" s="239"/>
    </row>
    <row r="774" spans="3:3" x14ac:dyDescent="0.25">
      <c r="C774" s="239"/>
    </row>
    <row r="775" spans="3:3" x14ac:dyDescent="0.25">
      <c r="C775" s="239"/>
    </row>
    <row r="776" spans="3:3" x14ac:dyDescent="0.25">
      <c r="C776" s="239"/>
    </row>
    <row r="777" spans="3:3" x14ac:dyDescent="0.25">
      <c r="C777" s="239"/>
    </row>
    <row r="778" spans="3:3" x14ac:dyDescent="0.25">
      <c r="C778" s="239"/>
    </row>
    <row r="779" spans="3:3" x14ac:dyDescent="0.25">
      <c r="C779" s="239"/>
    </row>
    <row r="780" spans="3:3" x14ac:dyDescent="0.25">
      <c r="C780" s="239"/>
    </row>
    <row r="781" spans="3:3" x14ac:dyDescent="0.25">
      <c r="C781" s="239"/>
    </row>
    <row r="782" spans="3:3" x14ac:dyDescent="0.25">
      <c r="C782" s="239"/>
    </row>
    <row r="783" spans="3:3" x14ac:dyDescent="0.25">
      <c r="C783" s="239"/>
    </row>
    <row r="784" spans="3:3" x14ac:dyDescent="0.25">
      <c r="C784" s="239"/>
    </row>
    <row r="785" spans="3:3" x14ac:dyDescent="0.25">
      <c r="C785" s="239"/>
    </row>
    <row r="786" spans="3:3" x14ac:dyDescent="0.25">
      <c r="C786" s="239"/>
    </row>
    <row r="787" spans="3:3" x14ac:dyDescent="0.25">
      <c r="C787" s="239"/>
    </row>
    <row r="788" spans="3:3" x14ac:dyDescent="0.25">
      <c r="C788" s="239"/>
    </row>
    <row r="789" spans="3:3" x14ac:dyDescent="0.25">
      <c r="C789" s="239"/>
    </row>
    <row r="790" spans="3:3" x14ac:dyDescent="0.25">
      <c r="C790" s="239"/>
    </row>
    <row r="791" spans="3:3" x14ac:dyDescent="0.25">
      <c r="C791" s="239"/>
    </row>
    <row r="792" spans="3:3" x14ac:dyDescent="0.25">
      <c r="C792" s="239"/>
    </row>
    <row r="793" spans="3:3" x14ac:dyDescent="0.25">
      <c r="C793" s="239"/>
    </row>
    <row r="794" spans="3:3" x14ac:dyDescent="0.25">
      <c r="C794" s="239"/>
    </row>
    <row r="795" spans="3:3" x14ac:dyDescent="0.25">
      <c r="C795" s="239"/>
    </row>
    <row r="796" spans="3:3" x14ac:dyDescent="0.25">
      <c r="C796" s="239"/>
    </row>
    <row r="797" spans="3:3" x14ac:dyDescent="0.25">
      <c r="C797" s="239"/>
    </row>
    <row r="798" spans="3:3" x14ac:dyDescent="0.25">
      <c r="C798" s="239"/>
    </row>
    <row r="799" spans="3:3" x14ac:dyDescent="0.25">
      <c r="C799" s="239"/>
    </row>
    <row r="800" spans="3:3" x14ac:dyDescent="0.25">
      <c r="C800" s="239"/>
    </row>
    <row r="801" spans="3:3" x14ac:dyDescent="0.25">
      <c r="C801" s="239"/>
    </row>
    <row r="802" spans="3:3" x14ac:dyDescent="0.25">
      <c r="C802" s="239"/>
    </row>
    <row r="803" spans="3:3" x14ac:dyDescent="0.25">
      <c r="C803" s="239"/>
    </row>
    <row r="804" spans="3:3" x14ac:dyDescent="0.25">
      <c r="C804" s="239"/>
    </row>
    <row r="805" spans="3:3" x14ac:dyDescent="0.25">
      <c r="C805" s="239"/>
    </row>
    <row r="806" spans="3:3" x14ac:dyDescent="0.25">
      <c r="C806" s="239"/>
    </row>
    <row r="807" spans="3:3" x14ac:dyDescent="0.25">
      <c r="C807" s="239"/>
    </row>
    <row r="808" spans="3:3" x14ac:dyDescent="0.25">
      <c r="C808" s="239"/>
    </row>
    <row r="809" spans="3:3" x14ac:dyDescent="0.25">
      <c r="C809" s="239"/>
    </row>
    <row r="810" spans="3:3" x14ac:dyDescent="0.25">
      <c r="C810" s="239"/>
    </row>
    <row r="811" spans="3:3" x14ac:dyDescent="0.25">
      <c r="C811" s="239"/>
    </row>
    <row r="812" spans="3:3" x14ac:dyDescent="0.25">
      <c r="C812" s="239"/>
    </row>
    <row r="813" spans="3:3" x14ac:dyDescent="0.25">
      <c r="C813" s="239"/>
    </row>
    <row r="814" spans="3:3" x14ac:dyDescent="0.25">
      <c r="C814" s="239"/>
    </row>
    <row r="815" spans="3:3" x14ac:dyDescent="0.25">
      <c r="C815" s="239"/>
    </row>
    <row r="816" spans="3:3" x14ac:dyDescent="0.25">
      <c r="C816" s="239"/>
    </row>
    <row r="817" spans="3:3" x14ac:dyDescent="0.25">
      <c r="C817" s="239"/>
    </row>
    <row r="818" spans="3:3" x14ac:dyDescent="0.25">
      <c r="C818" s="239"/>
    </row>
    <row r="819" spans="3:3" x14ac:dyDescent="0.25">
      <c r="C819" s="239"/>
    </row>
    <row r="820" spans="3:3" x14ac:dyDescent="0.25">
      <c r="C820" s="239"/>
    </row>
    <row r="821" spans="3:3" x14ac:dyDescent="0.25">
      <c r="C821" s="239"/>
    </row>
    <row r="822" spans="3:3" x14ac:dyDescent="0.25">
      <c r="C822" s="239"/>
    </row>
    <row r="823" spans="3:3" x14ac:dyDescent="0.25">
      <c r="C823" s="239"/>
    </row>
    <row r="824" spans="3:3" x14ac:dyDescent="0.25">
      <c r="C824" s="239"/>
    </row>
    <row r="825" spans="3:3" x14ac:dyDescent="0.25">
      <c r="C825" s="239"/>
    </row>
    <row r="826" spans="3:3" x14ac:dyDescent="0.25">
      <c r="C826" s="239"/>
    </row>
    <row r="827" spans="3:3" x14ac:dyDescent="0.25">
      <c r="C827" s="239"/>
    </row>
    <row r="828" spans="3:3" x14ac:dyDescent="0.25">
      <c r="C828" s="239"/>
    </row>
    <row r="829" spans="3:3" x14ac:dyDescent="0.25">
      <c r="C829" s="239"/>
    </row>
    <row r="830" spans="3:3" x14ac:dyDescent="0.25">
      <c r="C830" s="239"/>
    </row>
    <row r="831" spans="3:3" x14ac:dyDescent="0.25">
      <c r="C831" s="239"/>
    </row>
    <row r="832" spans="3:3" x14ac:dyDescent="0.25">
      <c r="C832" s="239"/>
    </row>
    <row r="833" spans="3:3" x14ac:dyDescent="0.25">
      <c r="C833" s="239"/>
    </row>
    <row r="834" spans="3:3" x14ac:dyDescent="0.25">
      <c r="C834" s="239"/>
    </row>
    <row r="835" spans="3:3" x14ac:dyDescent="0.25">
      <c r="C835" s="239"/>
    </row>
    <row r="836" spans="3:3" x14ac:dyDescent="0.25">
      <c r="C836" s="239"/>
    </row>
    <row r="837" spans="3:3" x14ac:dyDescent="0.25">
      <c r="C837" s="239"/>
    </row>
    <row r="838" spans="3:3" x14ac:dyDescent="0.25">
      <c r="C838" s="239"/>
    </row>
    <row r="839" spans="3:3" x14ac:dyDescent="0.25">
      <c r="C839" s="239"/>
    </row>
    <row r="840" spans="3:3" x14ac:dyDescent="0.25">
      <c r="C840" s="239"/>
    </row>
    <row r="841" spans="3:3" x14ac:dyDescent="0.25">
      <c r="C841" s="239"/>
    </row>
    <row r="842" spans="3:3" x14ac:dyDescent="0.25">
      <c r="C842" s="239"/>
    </row>
    <row r="843" spans="3:3" x14ac:dyDescent="0.25">
      <c r="C843" s="239"/>
    </row>
    <row r="844" spans="3:3" x14ac:dyDescent="0.25">
      <c r="C844" s="239"/>
    </row>
    <row r="845" spans="3:3" x14ac:dyDescent="0.25">
      <c r="C845" s="239"/>
    </row>
    <row r="846" spans="3:3" x14ac:dyDescent="0.25">
      <c r="C846" s="239"/>
    </row>
    <row r="847" spans="3:3" x14ac:dyDescent="0.25">
      <c r="C847" s="239"/>
    </row>
    <row r="848" spans="3:3" x14ac:dyDescent="0.25">
      <c r="C848" s="239"/>
    </row>
    <row r="849" spans="3:3" x14ac:dyDescent="0.25">
      <c r="C849" s="239"/>
    </row>
    <row r="850" spans="3:3" x14ac:dyDescent="0.25">
      <c r="C850" s="239"/>
    </row>
    <row r="851" spans="3:3" x14ac:dyDescent="0.25">
      <c r="C851" s="239"/>
    </row>
    <row r="852" spans="3:3" x14ac:dyDescent="0.25">
      <c r="C852" s="239"/>
    </row>
    <row r="853" spans="3:3" x14ac:dyDescent="0.25">
      <c r="C853" s="239"/>
    </row>
    <row r="854" spans="3:3" x14ac:dyDescent="0.25">
      <c r="C854" s="239"/>
    </row>
    <row r="855" spans="3:3" x14ac:dyDescent="0.25">
      <c r="C855" s="239"/>
    </row>
    <row r="856" spans="3:3" x14ac:dyDescent="0.25">
      <c r="C856" s="239"/>
    </row>
    <row r="857" spans="3:3" x14ac:dyDescent="0.25">
      <c r="C857" s="239"/>
    </row>
    <row r="858" spans="3:3" x14ac:dyDescent="0.25">
      <c r="C858" s="239"/>
    </row>
    <row r="859" spans="3:3" x14ac:dyDescent="0.25">
      <c r="C859" s="239"/>
    </row>
    <row r="860" spans="3:3" x14ac:dyDescent="0.25">
      <c r="C860" s="239"/>
    </row>
    <row r="861" spans="3:3" x14ac:dyDescent="0.25">
      <c r="C861" s="239"/>
    </row>
    <row r="862" spans="3:3" x14ac:dyDescent="0.25">
      <c r="C862" s="239"/>
    </row>
    <row r="863" spans="3:3" x14ac:dyDescent="0.25">
      <c r="C863" s="239"/>
    </row>
    <row r="864" spans="3:3" x14ac:dyDescent="0.25">
      <c r="C864" s="239"/>
    </row>
    <row r="865" spans="3:3" x14ac:dyDescent="0.25">
      <c r="C865" s="239"/>
    </row>
    <row r="866" spans="3:3" x14ac:dyDescent="0.25">
      <c r="C866" s="239"/>
    </row>
    <row r="867" spans="3:3" x14ac:dyDescent="0.25">
      <c r="C867" s="239"/>
    </row>
    <row r="868" spans="3:3" x14ac:dyDescent="0.25">
      <c r="C868" s="239"/>
    </row>
    <row r="869" spans="3:3" x14ac:dyDescent="0.25">
      <c r="C869" s="239"/>
    </row>
    <row r="870" spans="3:3" x14ac:dyDescent="0.25">
      <c r="C870" s="239"/>
    </row>
    <row r="871" spans="3:3" x14ac:dyDescent="0.25">
      <c r="C871" s="239"/>
    </row>
    <row r="872" spans="3:3" x14ac:dyDescent="0.25">
      <c r="C872" s="239"/>
    </row>
    <row r="873" spans="3:3" x14ac:dyDescent="0.25">
      <c r="C873" s="239"/>
    </row>
    <row r="874" spans="3:3" x14ac:dyDescent="0.25">
      <c r="C874" s="239"/>
    </row>
    <row r="875" spans="3:3" x14ac:dyDescent="0.25">
      <c r="C875" s="239"/>
    </row>
    <row r="876" spans="3:3" x14ac:dyDescent="0.25">
      <c r="C876" s="239"/>
    </row>
    <row r="877" spans="3:3" x14ac:dyDescent="0.25">
      <c r="C877" s="239"/>
    </row>
    <row r="878" spans="3:3" x14ac:dyDescent="0.25">
      <c r="C878" s="239"/>
    </row>
    <row r="879" spans="3:3" x14ac:dyDescent="0.25">
      <c r="C879" s="239"/>
    </row>
    <row r="880" spans="3:3" x14ac:dyDescent="0.25">
      <c r="C880" s="239"/>
    </row>
    <row r="881" spans="3:3" x14ac:dyDescent="0.25">
      <c r="C881" s="239"/>
    </row>
    <row r="882" spans="3:3" x14ac:dyDescent="0.25">
      <c r="C882" s="239"/>
    </row>
    <row r="883" spans="3:3" x14ac:dyDescent="0.25">
      <c r="C883" s="239"/>
    </row>
    <row r="884" spans="3:3" x14ac:dyDescent="0.25">
      <c r="C884" s="239"/>
    </row>
    <row r="885" spans="3:3" x14ac:dyDescent="0.25">
      <c r="C885" s="239"/>
    </row>
    <row r="886" spans="3:3" x14ac:dyDescent="0.25">
      <c r="C886" s="239"/>
    </row>
    <row r="887" spans="3:3" x14ac:dyDescent="0.25">
      <c r="C887" s="239"/>
    </row>
    <row r="888" spans="3:3" x14ac:dyDescent="0.25">
      <c r="C888" s="239"/>
    </row>
    <row r="889" spans="3:3" x14ac:dyDescent="0.25">
      <c r="C889" s="239"/>
    </row>
    <row r="890" spans="3:3" x14ac:dyDescent="0.25">
      <c r="C890" s="239"/>
    </row>
    <row r="891" spans="3:3" x14ac:dyDescent="0.25">
      <c r="C891" s="239"/>
    </row>
    <row r="892" spans="3:3" x14ac:dyDescent="0.25">
      <c r="C892" s="239"/>
    </row>
    <row r="893" spans="3:3" x14ac:dyDescent="0.25">
      <c r="C893" s="239"/>
    </row>
    <row r="894" spans="3:3" x14ac:dyDescent="0.25">
      <c r="C894" s="239"/>
    </row>
    <row r="895" spans="3:3" x14ac:dyDescent="0.25">
      <c r="C895" s="239"/>
    </row>
    <row r="896" spans="3:3" x14ac:dyDescent="0.25">
      <c r="C896" s="239"/>
    </row>
    <row r="897" spans="3:3" x14ac:dyDescent="0.25">
      <c r="C897" s="239"/>
    </row>
    <row r="898" spans="3:3" x14ac:dyDescent="0.25">
      <c r="C898" s="239"/>
    </row>
    <row r="899" spans="3:3" x14ac:dyDescent="0.25">
      <c r="C899" s="239"/>
    </row>
    <row r="900" spans="3:3" x14ac:dyDescent="0.25">
      <c r="C900" s="239"/>
    </row>
    <row r="901" spans="3:3" x14ac:dyDescent="0.25">
      <c r="C901" s="239"/>
    </row>
    <row r="902" spans="3:3" x14ac:dyDescent="0.25">
      <c r="C902" s="239"/>
    </row>
    <row r="903" spans="3:3" x14ac:dyDescent="0.25">
      <c r="C903" s="239"/>
    </row>
    <row r="904" spans="3:3" x14ac:dyDescent="0.25">
      <c r="C904" s="239"/>
    </row>
    <row r="905" spans="3:3" x14ac:dyDescent="0.25">
      <c r="C905" s="239"/>
    </row>
    <row r="906" spans="3:3" x14ac:dyDescent="0.25">
      <c r="C906" s="239"/>
    </row>
    <row r="907" spans="3:3" x14ac:dyDescent="0.25">
      <c r="C907" s="239"/>
    </row>
    <row r="908" spans="3:3" x14ac:dyDescent="0.25">
      <c r="C908" s="239"/>
    </row>
    <row r="909" spans="3:3" x14ac:dyDescent="0.25">
      <c r="C909" s="239"/>
    </row>
    <row r="910" spans="3:3" x14ac:dyDescent="0.25">
      <c r="C910" s="239"/>
    </row>
    <row r="911" spans="3:3" x14ac:dyDescent="0.25">
      <c r="C911" s="239"/>
    </row>
    <row r="912" spans="3:3" x14ac:dyDescent="0.25">
      <c r="C912" s="239"/>
    </row>
    <row r="913" spans="3:3" x14ac:dyDescent="0.25">
      <c r="C913" s="239"/>
    </row>
    <row r="914" spans="3:3" x14ac:dyDescent="0.25">
      <c r="C914" s="239"/>
    </row>
    <row r="915" spans="3:3" x14ac:dyDescent="0.25">
      <c r="C915" s="239"/>
    </row>
    <row r="916" spans="3:3" x14ac:dyDescent="0.25">
      <c r="C916" s="239"/>
    </row>
    <row r="917" spans="3:3" x14ac:dyDescent="0.25">
      <c r="C917" s="239"/>
    </row>
    <row r="918" spans="3:3" x14ac:dyDescent="0.25">
      <c r="C918" s="239"/>
    </row>
    <row r="919" spans="3:3" x14ac:dyDescent="0.25">
      <c r="C919" s="239"/>
    </row>
    <row r="920" spans="3:3" x14ac:dyDescent="0.25">
      <c r="C920" s="239"/>
    </row>
    <row r="921" spans="3:3" x14ac:dyDescent="0.25">
      <c r="C921" s="239"/>
    </row>
    <row r="922" spans="3:3" x14ac:dyDescent="0.25">
      <c r="C922" s="239"/>
    </row>
    <row r="923" spans="3:3" x14ac:dyDescent="0.25">
      <c r="C923" s="239"/>
    </row>
    <row r="924" spans="3:3" x14ac:dyDescent="0.25">
      <c r="C924" s="239"/>
    </row>
    <row r="925" spans="3:3" x14ac:dyDescent="0.25">
      <c r="C925" s="239"/>
    </row>
    <row r="926" spans="3:3" x14ac:dyDescent="0.25">
      <c r="C926" s="239"/>
    </row>
    <row r="927" spans="3:3" x14ac:dyDescent="0.25">
      <c r="C927" s="239"/>
    </row>
    <row r="928" spans="3:3" x14ac:dyDescent="0.25">
      <c r="C928" s="239"/>
    </row>
    <row r="929" spans="3:3" x14ac:dyDescent="0.25">
      <c r="C929" s="239"/>
    </row>
    <row r="930" spans="3:3" x14ac:dyDescent="0.25">
      <c r="C930" s="239"/>
    </row>
    <row r="931" spans="3:3" x14ac:dyDescent="0.25">
      <c r="C931" s="239"/>
    </row>
    <row r="932" spans="3:3" x14ac:dyDescent="0.25">
      <c r="C932" s="239"/>
    </row>
    <row r="933" spans="3:3" x14ac:dyDescent="0.25">
      <c r="C933" s="239"/>
    </row>
    <row r="934" spans="3:3" x14ac:dyDescent="0.25">
      <c r="C934" s="239"/>
    </row>
    <row r="935" spans="3:3" x14ac:dyDescent="0.25">
      <c r="C935" s="239"/>
    </row>
    <row r="936" spans="3:3" x14ac:dyDescent="0.25">
      <c r="C936" s="239"/>
    </row>
    <row r="937" spans="3:3" x14ac:dyDescent="0.25">
      <c r="C937" s="239"/>
    </row>
    <row r="938" spans="3:3" x14ac:dyDescent="0.25">
      <c r="C938" s="239"/>
    </row>
    <row r="939" spans="3:3" x14ac:dyDescent="0.25">
      <c r="C939" s="239"/>
    </row>
    <row r="940" spans="3:3" x14ac:dyDescent="0.25">
      <c r="C940" s="239"/>
    </row>
    <row r="941" spans="3:3" x14ac:dyDescent="0.25">
      <c r="C941" s="239"/>
    </row>
    <row r="942" spans="3:3" x14ac:dyDescent="0.25">
      <c r="C942" s="239"/>
    </row>
    <row r="943" spans="3:3" x14ac:dyDescent="0.25">
      <c r="C943" s="239"/>
    </row>
    <row r="944" spans="3:3" x14ac:dyDescent="0.25">
      <c r="C944" s="239"/>
    </row>
    <row r="945" spans="3:3" x14ac:dyDescent="0.25">
      <c r="C945" s="239"/>
    </row>
    <row r="946" spans="3:3" x14ac:dyDescent="0.25">
      <c r="C946" s="239"/>
    </row>
    <row r="947" spans="3:3" x14ac:dyDescent="0.25">
      <c r="C947" s="239"/>
    </row>
    <row r="948" spans="3:3" x14ac:dyDescent="0.25">
      <c r="C948" s="239"/>
    </row>
    <row r="949" spans="3:3" x14ac:dyDescent="0.25">
      <c r="C949" s="239"/>
    </row>
    <row r="950" spans="3:3" x14ac:dyDescent="0.25">
      <c r="C950" s="239"/>
    </row>
    <row r="951" spans="3:3" x14ac:dyDescent="0.25">
      <c r="C951" s="239"/>
    </row>
    <row r="952" spans="3:3" x14ac:dyDescent="0.25">
      <c r="C952" s="239"/>
    </row>
    <row r="953" spans="3:3" x14ac:dyDescent="0.25">
      <c r="C953" s="239"/>
    </row>
    <row r="954" spans="3:3" x14ac:dyDescent="0.25">
      <c r="C954" s="239"/>
    </row>
    <row r="955" spans="3:3" x14ac:dyDescent="0.25">
      <c r="C955" s="239"/>
    </row>
    <row r="956" spans="3:3" x14ac:dyDescent="0.25">
      <c r="C956" s="239"/>
    </row>
    <row r="957" spans="3:3" x14ac:dyDescent="0.25">
      <c r="C957" s="239"/>
    </row>
    <row r="958" spans="3:3" x14ac:dyDescent="0.25">
      <c r="C958" s="239"/>
    </row>
    <row r="959" spans="3:3" x14ac:dyDescent="0.25">
      <c r="C959" s="239"/>
    </row>
    <row r="960" spans="3:3" x14ac:dyDescent="0.25">
      <c r="C960" s="239"/>
    </row>
    <row r="961" spans="3:3" x14ac:dyDescent="0.25">
      <c r="C961" s="239"/>
    </row>
    <row r="962" spans="3:3" x14ac:dyDescent="0.25">
      <c r="C962" s="239"/>
    </row>
    <row r="963" spans="3:3" x14ac:dyDescent="0.25">
      <c r="C963" s="239"/>
    </row>
    <row r="964" spans="3:3" x14ac:dyDescent="0.25">
      <c r="C964" s="239"/>
    </row>
    <row r="965" spans="3:3" x14ac:dyDescent="0.25">
      <c r="C965" s="239"/>
    </row>
    <row r="966" spans="3:3" x14ac:dyDescent="0.25">
      <c r="C966" s="239"/>
    </row>
    <row r="967" spans="3:3" x14ac:dyDescent="0.25">
      <c r="C967" s="239"/>
    </row>
    <row r="968" spans="3:3" x14ac:dyDescent="0.25">
      <c r="C968" s="239"/>
    </row>
    <row r="969" spans="3:3" x14ac:dyDescent="0.25">
      <c r="C969" s="239"/>
    </row>
    <row r="970" spans="3:3" x14ac:dyDescent="0.25">
      <c r="C970" s="239"/>
    </row>
    <row r="971" spans="3:3" x14ac:dyDescent="0.25">
      <c r="C971" s="239"/>
    </row>
    <row r="972" spans="3:3" x14ac:dyDescent="0.25">
      <c r="C972" s="239"/>
    </row>
    <row r="973" spans="3:3" x14ac:dyDescent="0.25">
      <c r="C973" s="239"/>
    </row>
    <row r="974" spans="3:3" x14ac:dyDescent="0.25">
      <c r="C974" s="239"/>
    </row>
    <row r="975" spans="3:3" x14ac:dyDescent="0.25">
      <c r="C975" s="239"/>
    </row>
    <row r="976" spans="3:3" x14ac:dyDescent="0.25">
      <c r="C976" s="239"/>
    </row>
    <row r="977" spans="3:3" x14ac:dyDescent="0.25">
      <c r="C977" s="239"/>
    </row>
    <row r="978" spans="3:3" x14ac:dyDescent="0.25">
      <c r="C978" s="239"/>
    </row>
    <row r="979" spans="3:3" x14ac:dyDescent="0.25">
      <c r="C979" s="239"/>
    </row>
    <row r="980" spans="3:3" x14ac:dyDescent="0.25">
      <c r="C980" s="239"/>
    </row>
    <row r="981" spans="3:3" x14ac:dyDescent="0.25">
      <c r="C981" s="239"/>
    </row>
    <row r="982" spans="3:3" x14ac:dyDescent="0.25">
      <c r="C982" s="239"/>
    </row>
    <row r="983" spans="3:3" x14ac:dyDescent="0.25">
      <c r="C983" s="239"/>
    </row>
    <row r="984" spans="3:3" x14ac:dyDescent="0.25">
      <c r="C984" s="239"/>
    </row>
    <row r="985" spans="3:3" x14ac:dyDescent="0.25">
      <c r="C985" s="239"/>
    </row>
    <row r="986" spans="3:3" x14ac:dyDescent="0.25">
      <c r="C986" s="239"/>
    </row>
    <row r="987" spans="3:3" x14ac:dyDescent="0.25">
      <c r="C987" s="239"/>
    </row>
    <row r="988" spans="3:3" x14ac:dyDescent="0.25">
      <c r="C988" s="239"/>
    </row>
    <row r="989" spans="3:3" x14ac:dyDescent="0.25">
      <c r="C989" s="239"/>
    </row>
    <row r="990" spans="3:3" x14ac:dyDescent="0.25">
      <c r="C990" s="239"/>
    </row>
    <row r="991" spans="3:3" x14ac:dyDescent="0.25">
      <c r="C991" s="239"/>
    </row>
    <row r="992" spans="3:3" x14ac:dyDescent="0.25">
      <c r="C992" s="239"/>
    </row>
    <row r="993" spans="3:3" x14ac:dyDescent="0.25">
      <c r="C993" s="239"/>
    </row>
    <row r="994" spans="3:3" x14ac:dyDescent="0.25">
      <c r="C994" s="239"/>
    </row>
    <row r="995" spans="3:3" x14ac:dyDescent="0.25">
      <c r="C995" s="239"/>
    </row>
    <row r="996" spans="3:3" x14ac:dyDescent="0.25">
      <c r="C996" s="239"/>
    </row>
    <row r="997" spans="3:3" x14ac:dyDescent="0.25">
      <c r="C997" s="239"/>
    </row>
    <row r="998" spans="3:3" x14ac:dyDescent="0.25">
      <c r="C998" s="239"/>
    </row>
    <row r="999" spans="3:3" x14ac:dyDescent="0.25">
      <c r="C999" s="239"/>
    </row>
    <row r="1000" spans="3:3" x14ac:dyDescent="0.25">
      <c r="C1000" s="239"/>
    </row>
    <row r="1001" spans="3:3" x14ac:dyDescent="0.25">
      <c r="C1001" s="239"/>
    </row>
    <row r="1002" spans="3:3" x14ac:dyDescent="0.25">
      <c r="C1002" s="239"/>
    </row>
    <row r="1003" spans="3:3" x14ac:dyDescent="0.25">
      <c r="C1003" s="239"/>
    </row>
    <row r="1004" spans="3:3" x14ac:dyDescent="0.25">
      <c r="C1004" s="239"/>
    </row>
    <row r="1005" spans="3:3" x14ac:dyDescent="0.25">
      <c r="C1005" s="239"/>
    </row>
    <row r="1006" spans="3:3" x14ac:dyDescent="0.25">
      <c r="C1006" s="239"/>
    </row>
    <row r="1007" spans="3:3" x14ac:dyDescent="0.25">
      <c r="C1007" s="239"/>
    </row>
    <row r="1008" spans="3:3" x14ac:dyDescent="0.25">
      <c r="C1008" s="239"/>
    </row>
    <row r="1009" spans="3:3" x14ac:dyDescent="0.25">
      <c r="C1009" s="239"/>
    </row>
    <row r="1010" spans="3:3" x14ac:dyDescent="0.25">
      <c r="C1010" s="239"/>
    </row>
    <row r="1011" spans="3:3" x14ac:dyDescent="0.25">
      <c r="C1011" s="239"/>
    </row>
    <row r="1012" spans="3:3" x14ac:dyDescent="0.25">
      <c r="C1012" s="239"/>
    </row>
    <row r="1013" spans="3:3" x14ac:dyDescent="0.25">
      <c r="C1013" s="239"/>
    </row>
    <row r="1014" spans="3:3" x14ac:dyDescent="0.25">
      <c r="C1014" s="239"/>
    </row>
    <row r="1015" spans="3:3" x14ac:dyDescent="0.25">
      <c r="C1015" s="239"/>
    </row>
    <row r="1016" spans="3:3" x14ac:dyDescent="0.25">
      <c r="C1016" s="239"/>
    </row>
    <row r="1017" spans="3:3" x14ac:dyDescent="0.25">
      <c r="C1017" s="239"/>
    </row>
    <row r="1018" spans="3:3" x14ac:dyDescent="0.25">
      <c r="C1018" s="239"/>
    </row>
    <row r="1019" spans="3:3" x14ac:dyDescent="0.25">
      <c r="C1019" s="239"/>
    </row>
    <row r="1020" spans="3:3" x14ac:dyDescent="0.25">
      <c r="C1020" s="239"/>
    </row>
    <row r="1021" spans="3:3" x14ac:dyDescent="0.25">
      <c r="C1021" s="239"/>
    </row>
    <row r="1022" spans="3:3" x14ac:dyDescent="0.25">
      <c r="C1022" s="239"/>
    </row>
    <row r="1023" spans="3:3" x14ac:dyDescent="0.25">
      <c r="C1023" s="239"/>
    </row>
    <row r="1024" spans="3:3" x14ac:dyDescent="0.25">
      <c r="C1024" s="239"/>
    </row>
    <row r="1025" spans="3:3" x14ac:dyDescent="0.25">
      <c r="C1025" s="239"/>
    </row>
    <row r="1026" spans="3:3" x14ac:dyDescent="0.25">
      <c r="C1026" s="239"/>
    </row>
    <row r="1027" spans="3:3" x14ac:dyDescent="0.25">
      <c r="C1027" s="239"/>
    </row>
    <row r="1028" spans="3:3" x14ac:dyDescent="0.25">
      <c r="C1028" s="239"/>
    </row>
    <row r="1029" spans="3:3" x14ac:dyDescent="0.25">
      <c r="C1029" s="239"/>
    </row>
    <row r="1030" spans="3:3" x14ac:dyDescent="0.25">
      <c r="C1030" s="239"/>
    </row>
    <row r="1031" spans="3:3" x14ac:dyDescent="0.25">
      <c r="C1031" s="239"/>
    </row>
    <row r="1032" spans="3:3" x14ac:dyDescent="0.25">
      <c r="C1032" s="239"/>
    </row>
    <row r="1033" spans="3:3" x14ac:dyDescent="0.25">
      <c r="C1033" s="239"/>
    </row>
    <row r="1034" spans="3:3" x14ac:dyDescent="0.25">
      <c r="C1034" s="239"/>
    </row>
    <row r="1035" spans="3:3" x14ac:dyDescent="0.25">
      <c r="C1035" s="239"/>
    </row>
    <row r="1036" spans="3:3" x14ac:dyDescent="0.25">
      <c r="C1036" s="239"/>
    </row>
    <row r="1037" spans="3:3" x14ac:dyDescent="0.25">
      <c r="C1037" s="239"/>
    </row>
    <row r="1038" spans="3:3" x14ac:dyDescent="0.25">
      <c r="C1038" s="239"/>
    </row>
    <row r="1039" spans="3:3" x14ac:dyDescent="0.25">
      <c r="C1039" s="239"/>
    </row>
    <row r="1040" spans="3:3" x14ac:dyDescent="0.25">
      <c r="C1040" s="239"/>
    </row>
    <row r="1041" spans="3:3" x14ac:dyDescent="0.25">
      <c r="C1041" s="239"/>
    </row>
    <row r="1042" spans="3:3" x14ac:dyDescent="0.25">
      <c r="C1042" s="239"/>
    </row>
    <row r="1043" spans="3:3" x14ac:dyDescent="0.25">
      <c r="C1043" s="239"/>
    </row>
    <row r="1044" spans="3:3" x14ac:dyDescent="0.25">
      <c r="C1044" s="239"/>
    </row>
    <row r="1045" spans="3:3" x14ac:dyDescent="0.25">
      <c r="C1045" s="239"/>
    </row>
    <row r="1046" spans="3:3" x14ac:dyDescent="0.25">
      <c r="C1046" s="239"/>
    </row>
    <row r="1047" spans="3:3" x14ac:dyDescent="0.25">
      <c r="C1047" s="239"/>
    </row>
    <row r="1048" spans="3:3" x14ac:dyDescent="0.25">
      <c r="C1048" s="239"/>
    </row>
    <row r="1049" spans="3:3" x14ac:dyDescent="0.25">
      <c r="C1049" s="239"/>
    </row>
    <row r="1050" spans="3:3" x14ac:dyDescent="0.25">
      <c r="C1050" s="239"/>
    </row>
    <row r="1051" spans="3:3" x14ac:dyDescent="0.25">
      <c r="C1051" s="239"/>
    </row>
    <row r="1052" spans="3:3" x14ac:dyDescent="0.25">
      <c r="C1052" s="239"/>
    </row>
    <row r="1053" spans="3:3" x14ac:dyDescent="0.25">
      <c r="C1053" s="239"/>
    </row>
    <row r="1054" spans="3:3" x14ac:dyDescent="0.25">
      <c r="C1054" s="239"/>
    </row>
    <row r="1055" spans="3:3" x14ac:dyDescent="0.25">
      <c r="C1055" s="239"/>
    </row>
    <row r="1056" spans="3:3" x14ac:dyDescent="0.25">
      <c r="C1056" s="239"/>
    </row>
    <row r="1057" spans="3:3" x14ac:dyDescent="0.25">
      <c r="C1057" s="239"/>
    </row>
    <row r="1058" spans="3:3" x14ac:dyDescent="0.25">
      <c r="C1058" s="239"/>
    </row>
    <row r="1059" spans="3:3" x14ac:dyDescent="0.25">
      <c r="C1059" s="239"/>
    </row>
    <row r="1060" spans="3:3" x14ac:dyDescent="0.25">
      <c r="C1060" s="239"/>
    </row>
    <row r="1061" spans="3:3" x14ac:dyDescent="0.25">
      <c r="C1061" s="239"/>
    </row>
    <row r="1062" spans="3:3" x14ac:dyDescent="0.25">
      <c r="C1062" s="239"/>
    </row>
    <row r="1063" spans="3:3" x14ac:dyDescent="0.25">
      <c r="C1063" s="239"/>
    </row>
    <row r="1064" spans="3:3" x14ac:dyDescent="0.25">
      <c r="C1064" s="239"/>
    </row>
    <row r="1065" spans="3:3" x14ac:dyDescent="0.25">
      <c r="C1065" s="239"/>
    </row>
    <row r="1066" spans="3:3" x14ac:dyDescent="0.25">
      <c r="C1066" s="239"/>
    </row>
    <row r="1067" spans="3:3" x14ac:dyDescent="0.25">
      <c r="C1067" s="239"/>
    </row>
    <row r="1068" spans="3:3" x14ac:dyDescent="0.25">
      <c r="C1068" s="239"/>
    </row>
    <row r="1069" spans="3:3" x14ac:dyDescent="0.25">
      <c r="C1069" s="239"/>
    </row>
    <row r="1070" spans="3:3" x14ac:dyDescent="0.25">
      <c r="C1070" s="239"/>
    </row>
    <row r="1071" spans="3:3" x14ac:dyDescent="0.25">
      <c r="C1071" s="239"/>
    </row>
    <row r="1072" spans="3:3" x14ac:dyDescent="0.25">
      <c r="C1072" s="239"/>
    </row>
    <row r="1073" spans="3:3" x14ac:dyDescent="0.25">
      <c r="C1073" s="239"/>
    </row>
    <row r="1074" spans="3:3" x14ac:dyDescent="0.25">
      <c r="C1074" s="239"/>
    </row>
    <row r="1075" spans="3:3" x14ac:dyDescent="0.25">
      <c r="C1075" s="239"/>
    </row>
    <row r="1076" spans="3:3" x14ac:dyDescent="0.25">
      <c r="C1076" s="239"/>
    </row>
    <row r="1077" spans="3:3" x14ac:dyDescent="0.25">
      <c r="C1077" s="239"/>
    </row>
    <row r="1078" spans="3:3" x14ac:dyDescent="0.25">
      <c r="C1078" s="239"/>
    </row>
    <row r="1079" spans="3:3" x14ac:dyDescent="0.25">
      <c r="C1079" s="239"/>
    </row>
    <row r="1080" spans="3:3" x14ac:dyDescent="0.25">
      <c r="C1080" s="239"/>
    </row>
    <row r="1081" spans="3:3" x14ac:dyDescent="0.25">
      <c r="C1081" s="239"/>
    </row>
    <row r="1082" spans="3:3" x14ac:dyDescent="0.25">
      <c r="C1082" s="239"/>
    </row>
    <row r="1083" spans="3:3" x14ac:dyDescent="0.25">
      <c r="C1083" s="239"/>
    </row>
    <row r="1084" spans="3:3" x14ac:dyDescent="0.25">
      <c r="C1084" s="239"/>
    </row>
    <row r="1085" spans="3:3" x14ac:dyDescent="0.25">
      <c r="C1085" s="239"/>
    </row>
    <row r="1086" spans="3:3" x14ac:dyDescent="0.25">
      <c r="C1086" s="239"/>
    </row>
    <row r="1087" spans="3:3" x14ac:dyDescent="0.25">
      <c r="C1087" s="239"/>
    </row>
    <row r="1088" spans="3:3" x14ac:dyDescent="0.25">
      <c r="C1088" s="239"/>
    </row>
    <row r="1089" spans="3:3" x14ac:dyDescent="0.25">
      <c r="C1089" s="239"/>
    </row>
    <row r="1090" spans="3:3" x14ac:dyDescent="0.25">
      <c r="C1090" s="239"/>
    </row>
    <row r="1091" spans="3:3" x14ac:dyDescent="0.25">
      <c r="C1091" s="239"/>
    </row>
    <row r="1092" spans="3:3" x14ac:dyDescent="0.25">
      <c r="C1092" s="239"/>
    </row>
    <row r="1093" spans="3:3" x14ac:dyDescent="0.25">
      <c r="C1093" s="239"/>
    </row>
    <row r="1094" spans="3:3" x14ac:dyDescent="0.25">
      <c r="C1094" s="239"/>
    </row>
    <row r="1095" spans="3:3" x14ac:dyDescent="0.25">
      <c r="C1095" s="239"/>
    </row>
    <row r="1096" spans="3:3" x14ac:dyDescent="0.25">
      <c r="C1096" s="239"/>
    </row>
    <row r="1097" spans="3:3" x14ac:dyDescent="0.25">
      <c r="C1097" s="239"/>
    </row>
    <row r="1098" spans="3:3" x14ac:dyDescent="0.25">
      <c r="C1098" s="239"/>
    </row>
    <row r="1099" spans="3:3" x14ac:dyDescent="0.25">
      <c r="C1099" s="239"/>
    </row>
    <row r="1100" spans="3:3" x14ac:dyDescent="0.25">
      <c r="C1100" s="239"/>
    </row>
    <row r="1101" spans="3:3" x14ac:dyDescent="0.25">
      <c r="C1101" s="239"/>
    </row>
    <row r="1102" spans="3:3" x14ac:dyDescent="0.25">
      <c r="C1102" s="239"/>
    </row>
    <row r="1103" spans="3:3" x14ac:dyDescent="0.25">
      <c r="C1103" s="239"/>
    </row>
    <row r="1104" spans="3:3" x14ac:dyDescent="0.25">
      <c r="C1104" s="239"/>
    </row>
    <row r="1105" spans="3:3" x14ac:dyDescent="0.25">
      <c r="C1105" s="239"/>
    </row>
    <row r="1106" spans="3:3" x14ac:dyDescent="0.25">
      <c r="C1106" s="239"/>
    </row>
    <row r="1107" spans="3:3" x14ac:dyDescent="0.25">
      <c r="C1107" s="239"/>
    </row>
    <row r="1108" spans="3:3" x14ac:dyDescent="0.25">
      <c r="C1108" s="239"/>
    </row>
    <row r="1109" spans="3:3" x14ac:dyDescent="0.25">
      <c r="C1109" s="239"/>
    </row>
    <row r="1110" spans="3:3" x14ac:dyDescent="0.25">
      <c r="C1110" s="239"/>
    </row>
    <row r="1111" spans="3:3" x14ac:dyDescent="0.25">
      <c r="C1111" s="239"/>
    </row>
    <row r="1112" spans="3:3" x14ac:dyDescent="0.25">
      <c r="C1112" s="239"/>
    </row>
    <row r="1113" spans="3:3" x14ac:dyDescent="0.25">
      <c r="C1113" s="239"/>
    </row>
    <row r="1114" spans="3:3" x14ac:dyDescent="0.25">
      <c r="C1114" s="239"/>
    </row>
    <row r="1115" spans="3:3" x14ac:dyDescent="0.25">
      <c r="C1115" s="239"/>
    </row>
    <row r="1116" spans="3:3" x14ac:dyDescent="0.25">
      <c r="C1116" s="239"/>
    </row>
    <row r="1117" spans="3:3" x14ac:dyDescent="0.25">
      <c r="C1117" s="239"/>
    </row>
    <row r="1118" spans="3:3" x14ac:dyDescent="0.25">
      <c r="C1118" s="239"/>
    </row>
    <row r="1119" spans="3:3" x14ac:dyDescent="0.25">
      <c r="C1119" s="239"/>
    </row>
    <row r="1120" spans="3:3" x14ac:dyDescent="0.25">
      <c r="C1120" s="239"/>
    </row>
    <row r="1121" spans="3:3" x14ac:dyDescent="0.25">
      <c r="C1121" s="239"/>
    </row>
    <row r="1122" spans="3:3" x14ac:dyDescent="0.25">
      <c r="C1122" s="239"/>
    </row>
    <row r="1123" spans="3:3" x14ac:dyDescent="0.25">
      <c r="C1123" s="239"/>
    </row>
    <row r="1124" spans="3:3" x14ac:dyDescent="0.25">
      <c r="C1124" s="239"/>
    </row>
    <row r="1125" spans="3:3" x14ac:dyDescent="0.25">
      <c r="C1125" s="239"/>
    </row>
    <row r="1126" spans="3:3" x14ac:dyDescent="0.25">
      <c r="C1126" s="239"/>
    </row>
    <row r="1127" spans="3:3" x14ac:dyDescent="0.25">
      <c r="C1127" s="239"/>
    </row>
    <row r="1128" spans="3:3" x14ac:dyDescent="0.25">
      <c r="C1128" s="239"/>
    </row>
    <row r="1129" spans="3:3" x14ac:dyDescent="0.25">
      <c r="C1129" s="239"/>
    </row>
    <row r="1130" spans="3:3" x14ac:dyDescent="0.25">
      <c r="C1130" s="239"/>
    </row>
    <row r="1131" spans="3:3" x14ac:dyDescent="0.25">
      <c r="C1131" s="239"/>
    </row>
    <row r="1132" spans="3:3" x14ac:dyDescent="0.25">
      <c r="C1132" s="239"/>
    </row>
    <row r="1133" spans="3:3" x14ac:dyDescent="0.25">
      <c r="C1133" s="239"/>
    </row>
    <row r="1134" spans="3:3" x14ac:dyDescent="0.25">
      <c r="C1134" s="239"/>
    </row>
    <row r="1135" spans="3:3" x14ac:dyDescent="0.25">
      <c r="C1135" s="239"/>
    </row>
    <row r="1136" spans="3:3" x14ac:dyDescent="0.25">
      <c r="C1136" s="239"/>
    </row>
    <row r="1137" spans="3:3" x14ac:dyDescent="0.25">
      <c r="C1137" s="239"/>
    </row>
    <row r="1138" spans="3:3" x14ac:dyDescent="0.25">
      <c r="C1138" s="239"/>
    </row>
    <row r="1139" spans="3:3" x14ac:dyDescent="0.25">
      <c r="C1139" s="239"/>
    </row>
    <row r="1140" spans="3:3" x14ac:dyDescent="0.25">
      <c r="C1140" s="239"/>
    </row>
    <row r="1141" spans="3:3" x14ac:dyDescent="0.25">
      <c r="C1141" s="239"/>
    </row>
    <row r="1142" spans="3:3" x14ac:dyDescent="0.25">
      <c r="C1142" s="239"/>
    </row>
    <row r="1143" spans="3:3" x14ac:dyDescent="0.25">
      <c r="C1143" s="239"/>
    </row>
    <row r="1144" spans="3:3" x14ac:dyDescent="0.25">
      <c r="C1144" s="239"/>
    </row>
    <row r="1145" spans="3:3" x14ac:dyDescent="0.25">
      <c r="C1145" s="239"/>
    </row>
    <row r="1146" spans="3:3" x14ac:dyDescent="0.25">
      <c r="C1146" s="239"/>
    </row>
    <row r="1147" spans="3:3" x14ac:dyDescent="0.25">
      <c r="C1147" s="239"/>
    </row>
    <row r="1148" spans="3:3" x14ac:dyDescent="0.25">
      <c r="C1148" s="239"/>
    </row>
    <row r="1149" spans="3:3" x14ac:dyDescent="0.25">
      <c r="C1149" s="239"/>
    </row>
    <row r="1150" spans="3:3" x14ac:dyDescent="0.25">
      <c r="C1150" s="239"/>
    </row>
    <row r="1151" spans="3:3" x14ac:dyDescent="0.25">
      <c r="C1151" s="239"/>
    </row>
    <row r="1152" spans="3:3" x14ac:dyDescent="0.25">
      <c r="C1152" s="239"/>
    </row>
    <row r="1153" spans="3:3" x14ac:dyDescent="0.25">
      <c r="C1153" s="239"/>
    </row>
    <row r="1154" spans="3:3" x14ac:dyDescent="0.25">
      <c r="C1154" s="239"/>
    </row>
    <row r="1155" spans="3:3" x14ac:dyDescent="0.25">
      <c r="C1155" s="239"/>
    </row>
    <row r="1156" spans="3:3" x14ac:dyDescent="0.25">
      <c r="C1156" s="239"/>
    </row>
    <row r="1157" spans="3:3" x14ac:dyDescent="0.25">
      <c r="C1157" s="239"/>
    </row>
    <row r="1158" spans="3:3" x14ac:dyDescent="0.25">
      <c r="C1158" s="239"/>
    </row>
    <row r="1159" spans="3:3" x14ac:dyDescent="0.25">
      <c r="C1159" s="239"/>
    </row>
    <row r="1160" spans="3:3" x14ac:dyDescent="0.25">
      <c r="C1160" s="239"/>
    </row>
    <row r="1161" spans="3:3" x14ac:dyDescent="0.25">
      <c r="C1161" s="239"/>
    </row>
    <row r="1162" spans="3:3" x14ac:dyDescent="0.25">
      <c r="C1162" s="239"/>
    </row>
    <row r="1163" spans="3:3" x14ac:dyDescent="0.25">
      <c r="C1163" s="239"/>
    </row>
    <row r="1164" spans="3:3" x14ac:dyDescent="0.25">
      <c r="C1164" s="239"/>
    </row>
    <row r="1165" spans="3:3" x14ac:dyDescent="0.25">
      <c r="C1165" s="239"/>
    </row>
    <row r="1166" spans="3:3" x14ac:dyDescent="0.25">
      <c r="C1166" s="239"/>
    </row>
    <row r="1167" spans="3:3" x14ac:dyDescent="0.25">
      <c r="C1167" s="239"/>
    </row>
    <row r="1168" spans="3:3" x14ac:dyDescent="0.25">
      <c r="C1168" s="239"/>
    </row>
    <row r="1169" spans="3:3" x14ac:dyDescent="0.25">
      <c r="C1169" s="239"/>
    </row>
    <row r="1170" spans="3:3" x14ac:dyDescent="0.25">
      <c r="C1170" s="239"/>
    </row>
    <row r="1171" spans="3:3" x14ac:dyDescent="0.25">
      <c r="C1171" s="239"/>
    </row>
    <row r="1172" spans="3:3" x14ac:dyDescent="0.25">
      <c r="C1172" s="239"/>
    </row>
    <row r="1173" spans="3:3" x14ac:dyDescent="0.25">
      <c r="C1173" s="239"/>
    </row>
    <row r="1174" spans="3:3" x14ac:dyDescent="0.25">
      <c r="C1174" s="239"/>
    </row>
    <row r="1175" spans="3:3" x14ac:dyDescent="0.25">
      <c r="C1175" s="239"/>
    </row>
    <row r="1176" spans="3:3" x14ac:dyDescent="0.25">
      <c r="C1176" s="239"/>
    </row>
    <row r="1177" spans="3:3" x14ac:dyDescent="0.25">
      <c r="C1177" s="239"/>
    </row>
    <row r="1178" spans="3:3" x14ac:dyDescent="0.25">
      <c r="C1178" s="239"/>
    </row>
    <row r="1179" spans="3:3" x14ac:dyDescent="0.25">
      <c r="C1179" s="239"/>
    </row>
    <row r="1180" spans="3:3" x14ac:dyDescent="0.25">
      <c r="C1180" s="239"/>
    </row>
    <row r="1181" spans="3:3" x14ac:dyDescent="0.25">
      <c r="C1181" s="239"/>
    </row>
    <row r="1182" spans="3:3" x14ac:dyDescent="0.25">
      <c r="C1182" s="239"/>
    </row>
    <row r="1183" spans="3:3" x14ac:dyDescent="0.25">
      <c r="C1183" s="239"/>
    </row>
    <row r="1184" spans="3:3" x14ac:dyDescent="0.25">
      <c r="C1184" s="239"/>
    </row>
    <row r="1185" spans="3:3" x14ac:dyDescent="0.25">
      <c r="C1185" s="239"/>
    </row>
    <row r="1186" spans="3:3" x14ac:dyDescent="0.25">
      <c r="C1186" s="239"/>
    </row>
    <row r="1187" spans="3:3" x14ac:dyDescent="0.25">
      <c r="C1187" s="239"/>
    </row>
    <row r="1188" spans="3:3" x14ac:dyDescent="0.25">
      <c r="C1188" s="239"/>
    </row>
    <row r="1189" spans="3:3" x14ac:dyDescent="0.25">
      <c r="C1189" s="239"/>
    </row>
    <row r="1190" spans="3:3" x14ac:dyDescent="0.25">
      <c r="C1190" s="239"/>
    </row>
    <row r="1191" spans="3:3" x14ac:dyDescent="0.25">
      <c r="C1191" s="239"/>
    </row>
    <row r="1192" spans="3:3" x14ac:dyDescent="0.25">
      <c r="C1192" s="239"/>
    </row>
    <row r="1193" spans="3:3" x14ac:dyDescent="0.25">
      <c r="C1193" s="239"/>
    </row>
    <row r="1194" spans="3:3" x14ac:dyDescent="0.25">
      <c r="C1194" s="239"/>
    </row>
    <row r="1195" spans="3:3" x14ac:dyDescent="0.25">
      <c r="C1195" s="239"/>
    </row>
    <row r="1196" spans="3:3" x14ac:dyDescent="0.25">
      <c r="C1196" s="239"/>
    </row>
    <row r="1197" spans="3:3" x14ac:dyDescent="0.25">
      <c r="C1197" s="239"/>
    </row>
    <row r="1198" spans="3:3" x14ac:dyDescent="0.25">
      <c r="C1198" s="239"/>
    </row>
    <row r="1199" spans="3:3" x14ac:dyDescent="0.25">
      <c r="C1199" s="239"/>
    </row>
    <row r="1200" spans="3:3" x14ac:dyDescent="0.25">
      <c r="C1200" s="239"/>
    </row>
    <row r="1201" spans="3:3" x14ac:dyDescent="0.25">
      <c r="C1201" s="239"/>
    </row>
    <row r="1202" spans="3:3" x14ac:dyDescent="0.25">
      <c r="C1202" s="239"/>
    </row>
    <row r="1203" spans="3:3" x14ac:dyDescent="0.25">
      <c r="C1203" s="239"/>
    </row>
    <row r="1204" spans="3:3" x14ac:dyDescent="0.25">
      <c r="C1204" s="239"/>
    </row>
    <row r="1205" spans="3:3" x14ac:dyDescent="0.25">
      <c r="C1205" s="239"/>
    </row>
    <row r="1206" spans="3:3" x14ac:dyDescent="0.25">
      <c r="C1206" s="239"/>
    </row>
    <row r="1207" spans="3:3" x14ac:dyDescent="0.25">
      <c r="C1207" s="239"/>
    </row>
    <row r="1208" spans="3:3" x14ac:dyDescent="0.25">
      <c r="C1208" s="239"/>
    </row>
    <row r="1209" spans="3:3" x14ac:dyDescent="0.25">
      <c r="C1209" s="239"/>
    </row>
    <row r="1210" spans="3:3" x14ac:dyDescent="0.25">
      <c r="C1210" s="239"/>
    </row>
    <row r="1211" spans="3:3" x14ac:dyDescent="0.25">
      <c r="C1211" s="239"/>
    </row>
    <row r="1212" spans="3:3" x14ac:dyDescent="0.25">
      <c r="C1212" s="239"/>
    </row>
    <row r="1213" spans="3:3" x14ac:dyDescent="0.25">
      <c r="C1213" s="239"/>
    </row>
    <row r="1214" spans="3:3" x14ac:dyDescent="0.25">
      <c r="C1214" s="239"/>
    </row>
    <row r="1215" spans="3:3" x14ac:dyDescent="0.25">
      <c r="C1215" s="239"/>
    </row>
    <row r="1216" spans="3:3" x14ac:dyDescent="0.25">
      <c r="C1216" s="239"/>
    </row>
    <row r="1217" spans="3:3" x14ac:dyDescent="0.25">
      <c r="C1217" s="239"/>
    </row>
    <row r="1218" spans="3:3" x14ac:dyDescent="0.25">
      <c r="C1218" s="239"/>
    </row>
    <row r="1219" spans="3:3" x14ac:dyDescent="0.25">
      <c r="C1219" s="239"/>
    </row>
    <row r="1220" spans="3:3" x14ac:dyDescent="0.25">
      <c r="C1220" s="239"/>
    </row>
    <row r="1221" spans="3:3" x14ac:dyDescent="0.25">
      <c r="C1221" s="239"/>
    </row>
    <row r="1222" spans="3:3" x14ac:dyDescent="0.25">
      <c r="C1222" s="239"/>
    </row>
    <row r="1223" spans="3:3" x14ac:dyDescent="0.25">
      <c r="C1223" s="239"/>
    </row>
    <row r="1224" spans="3:3" x14ac:dyDescent="0.25">
      <c r="C1224" s="239"/>
    </row>
    <row r="1225" spans="3:3" x14ac:dyDescent="0.25">
      <c r="C1225" s="239"/>
    </row>
    <row r="1226" spans="3:3" x14ac:dyDescent="0.25">
      <c r="C1226" s="239"/>
    </row>
    <row r="1227" spans="3:3" x14ac:dyDescent="0.25">
      <c r="C1227" s="239"/>
    </row>
    <row r="1228" spans="3:3" x14ac:dyDescent="0.25">
      <c r="C1228" s="239"/>
    </row>
    <row r="1229" spans="3:3" x14ac:dyDescent="0.25">
      <c r="C1229" s="239"/>
    </row>
    <row r="1230" spans="3:3" x14ac:dyDescent="0.25">
      <c r="C1230" s="239"/>
    </row>
    <row r="1231" spans="3:3" x14ac:dyDescent="0.25">
      <c r="C1231" s="239"/>
    </row>
    <row r="1232" spans="3:3" x14ac:dyDescent="0.25">
      <c r="C1232" s="239"/>
    </row>
    <row r="1233" spans="3:3" x14ac:dyDescent="0.25">
      <c r="C1233" s="239"/>
    </row>
    <row r="1234" spans="3:3" x14ac:dyDescent="0.25">
      <c r="C1234" s="239"/>
    </row>
    <row r="1235" spans="3:3" x14ac:dyDescent="0.25">
      <c r="C1235" s="239"/>
    </row>
    <row r="1236" spans="3:3" x14ac:dyDescent="0.25">
      <c r="C1236" s="239"/>
    </row>
    <row r="1237" spans="3:3" x14ac:dyDescent="0.25">
      <c r="C1237" s="239"/>
    </row>
    <row r="1238" spans="3:3" x14ac:dyDescent="0.25">
      <c r="C1238" s="239"/>
    </row>
    <row r="1239" spans="3:3" x14ac:dyDescent="0.25">
      <c r="C1239" s="239"/>
    </row>
    <row r="1240" spans="3:3" x14ac:dyDescent="0.25">
      <c r="C1240" s="239"/>
    </row>
    <row r="1241" spans="3:3" x14ac:dyDescent="0.25">
      <c r="C1241" s="239"/>
    </row>
    <row r="1242" spans="3:3" x14ac:dyDescent="0.25">
      <c r="C1242" s="239"/>
    </row>
    <row r="1243" spans="3:3" x14ac:dyDescent="0.25">
      <c r="C1243" s="239"/>
    </row>
    <row r="1244" spans="3:3" x14ac:dyDescent="0.25">
      <c r="C1244" s="239"/>
    </row>
    <row r="1245" spans="3:3" x14ac:dyDescent="0.25">
      <c r="C1245" s="239"/>
    </row>
    <row r="1246" spans="3:3" x14ac:dyDescent="0.25">
      <c r="C1246" s="239"/>
    </row>
    <row r="1247" spans="3:3" x14ac:dyDescent="0.25">
      <c r="C1247" s="239"/>
    </row>
    <row r="1248" spans="3:3" x14ac:dyDescent="0.25">
      <c r="C1248" s="239"/>
    </row>
    <row r="1249" spans="3:3" x14ac:dyDescent="0.25">
      <c r="C1249" s="239"/>
    </row>
    <row r="1250" spans="3:3" x14ac:dyDescent="0.25">
      <c r="C1250" s="239"/>
    </row>
    <row r="1251" spans="3:3" x14ac:dyDescent="0.25">
      <c r="C1251" s="239"/>
    </row>
    <row r="1252" spans="3:3" x14ac:dyDescent="0.25">
      <c r="C1252" s="239"/>
    </row>
    <row r="1253" spans="3:3" x14ac:dyDescent="0.25">
      <c r="C1253" s="239"/>
    </row>
    <row r="1254" spans="3:3" x14ac:dyDescent="0.25">
      <c r="C1254" s="239"/>
    </row>
    <row r="1255" spans="3:3" x14ac:dyDescent="0.25">
      <c r="C1255" s="239"/>
    </row>
    <row r="1256" spans="3:3" x14ac:dyDescent="0.25">
      <c r="C1256" s="239"/>
    </row>
    <row r="1257" spans="3:3" x14ac:dyDescent="0.25">
      <c r="C1257" s="239"/>
    </row>
    <row r="1258" spans="3:3" x14ac:dyDescent="0.25">
      <c r="C1258" s="239"/>
    </row>
    <row r="1259" spans="3:3" x14ac:dyDescent="0.25">
      <c r="C1259" s="239"/>
    </row>
    <row r="1260" spans="3:3" x14ac:dyDescent="0.25">
      <c r="C1260" s="239"/>
    </row>
    <row r="1261" spans="3:3" x14ac:dyDescent="0.25">
      <c r="C1261" s="239"/>
    </row>
    <row r="1262" spans="3:3" x14ac:dyDescent="0.25">
      <c r="C1262" s="239"/>
    </row>
    <row r="1263" spans="3:3" x14ac:dyDescent="0.25">
      <c r="C1263" s="239"/>
    </row>
    <row r="1264" spans="3:3" x14ac:dyDescent="0.25">
      <c r="C1264" s="239"/>
    </row>
    <row r="1265" spans="3:3" x14ac:dyDescent="0.25">
      <c r="C1265" s="239"/>
    </row>
    <row r="1266" spans="3:3" x14ac:dyDescent="0.25">
      <c r="C1266" s="239"/>
    </row>
    <row r="1267" spans="3:3" x14ac:dyDescent="0.25">
      <c r="C1267" s="239"/>
    </row>
    <row r="1268" spans="3:3" x14ac:dyDescent="0.25">
      <c r="C1268" s="239"/>
    </row>
    <row r="1269" spans="3:3" x14ac:dyDescent="0.25">
      <c r="C1269" s="239"/>
    </row>
  </sheetData>
  <mergeCells count="23">
    <mergeCell ref="A2:A3"/>
    <mergeCell ref="G2:G3"/>
    <mergeCell ref="A128:J128"/>
    <mergeCell ref="A1:J1"/>
    <mergeCell ref="I2:J2"/>
    <mergeCell ref="C2:C3"/>
    <mergeCell ref="B2:B3"/>
    <mergeCell ref="H2:H3"/>
    <mergeCell ref="E2:E3"/>
    <mergeCell ref="D2:D3"/>
    <mergeCell ref="F2:F3"/>
    <mergeCell ref="A218:J218"/>
    <mergeCell ref="A213:J213"/>
    <mergeCell ref="A199:J199"/>
    <mergeCell ref="A5:J5"/>
    <mergeCell ref="A4:J4"/>
    <mergeCell ref="A179:J179"/>
    <mergeCell ref="A237:J239"/>
    <mergeCell ref="A221:J222"/>
    <mergeCell ref="A226:J226"/>
    <mergeCell ref="A229:J229"/>
    <mergeCell ref="A231:J231"/>
    <mergeCell ref="A235:J235"/>
  </mergeCells>
  <phoneticPr fontId="46" type="noConversion"/>
  <conditionalFormatting sqref="C6">
    <cfRule type="colorScale" priority="1">
      <colorScale>
        <cfvo type="min"/>
        <cfvo type="percentile" val="50"/>
        <cfvo type="max"/>
        <color rgb="FFF8696B"/>
        <color rgb="FFFFEB84"/>
        <color rgb="FF63BE7B"/>
      </colorScale>
    </cfRule>
  </conditionalFormatting>
  <hyperlinks>
    <hyperlink ref="G182" r:id="rId1" xr:uid="{00000000-0004-0000-0E00-000000000000}"/>
    <hyperlink ref="G129" r:id="rId2" xr:uid="{00000000-0004-0000-0E00-000001000000}"/>
    <hyperlink ref="G134" r:id="rId3" xr:uid="{00000000-0004-0000-0E00-000002000000}"/>
    <hyperlink ref="G44" r:id="rId4" xr:uid="{00000000-0004-0000-0E00-000003000000}"/>
    <hyperlink ref="G42" r:id="rId5" xr:uid="{00000000-0004-0000-0E00-000004000000}"/>
    <hyperlink ref="G37" r:id="rId6" xr:uid="{00000000-0004-0000-0E00-000005000000}"/>
    <hyperlink ref="G35" r:id="rId7" xr:uid="{00000000-0004-0000-0E00-000006000000}"/>
    <hyperlink ref="G31" r:id="rId8" xr:uid="{00000000-0004-0000-0E00-000007000000}"/>
    <hyperlink ref="G32" r:id="rId9" xr:uid="{00000000-0004-0000-0E00-000008000000}"/>
    <hyperlink ref="G33" r:id="rId10" xr:uid="{00000000-0004-0000-0E00-000009000000}"/>
    <hyperlink ref="G25" r:id="rId11" xr:uid="{00000000-0004-0000-0E00-00000A000000}"/>
    <hyperlink ref="G7" r:id="rId12" xr:uid="{00000000-0004-0000-0E00-00000B000000}"/>
    <hyperlink ref="G9" r:id="rId13" xr:uid="{00000000-0004-0000-0E00-00000C000000}"/>
    <hyperlink ref="G8" r:id="rId14" display="dr.hari19@gmail.com" xr:uid="{00000000-0004-0000-0E00-00000D000000}"/>
    <hyperlink ref="G34" r:id="rId15" xr:uid="{00000000-0004-0000-0E00-00000E000000}"/>
    <hyperlink ref="G53" r:id="rId16" xr:uid="{00000000-0004-0000-0E00-00000F000000}"/>
    <hyperlink ref="G188" r:id="rId17" xr:uid="{00000000-0004-0000-0E00-000010000000}"/>
    <hyperlink ref="G138" r:id="rId18" display="mailto:drsameerparate@gmail.com" xr:uid="{00000000-0004-0000-0E00-000011000000}"/>
    <hyperlink ref="G184" r:id="rId19" xr:uid="{00000000-0004-0000-0E00-000012000000}"/>
    <hyperlink ref="G142" r:id="rId20" xr:uid="{00000000-0004-0000-0E00-000013000000}"/>
    <hyperlink ref="G74" r:id="rId21" xr:uid="{00000000-0004-0000-0E00-000014000000}"/>
    <hyperlink ref="G139" r:id="rId22" xr:uid="{00000000-0004-0000-0E00-000015000000}"/>
    <hyperlink ref="G150" r:id="rId23" xr:uid="{00000000-0004-0000-0E00-000016000000}"/>
    <hyperlink ref="G136" r:id="rId24" xr:uid="{00000000-0004-0000-0E00-000017000000}"/>
    <hyperlink ref="G29" r:id="rId25" xr:uid="{00000000-0004-0000-0E00-000019000000}"/>
    <hyperlink ref="G78" r:id="rId26" xr:uid="{00000000-0004-0000-0E00-00001B000000}"/>
    <hyperlink ref="G133" r:id="rId27" xr:uid="{00000000-0004-0000-0E00-00001C000000}"/>
    <hyperlink ref="G73" r:id="rId28" xr:uid="{00000000-0004-0000-0E00-00001E000000}"/>
    <hyperlink ref="G227" r:id="rId29" xr:uid="{00000000-0004-0000-0E00-000020000000}"/>
    <hyperlink ref="G200" r:id="rId30" xr:uid="{00000000-0004-0000-0E00-000021000000}"/>
    <hyperlink ref="G214" r:id="rId31" xr:uid="{00000000-0004-0000-0E00-000022000000}"/>
    <hyperlink ref="G65" r:id="rId32" xr:uid="{00000000-0004-0000-0E00-000023000000}"/>
    <hyperlink ref="G81" r:id="rId33" xr:uid="{00000000-0004-0000-0E00-000024000000}"/>
    <hyperlink ref="G83" r:id="rId34" xr:uid="{00000000-0004-0000-0E00-000026000000}"/>
    <hyperlink ref="G151" r:id="rId35" xr:uid="{00000000-0004-0000-0E00-000027000000}"/>
    <hyperlink ref="G201" r:id="rId36" xr:uid="{00000000-0004-0000-0E00-000028000000}"/>
    <hyperlink ref="G191" r:id="rId37" xr:uid="{00000000-0004-0000-0E00-00002B000000}"/>
    <hyperlink ref="G77" r:id="rId38" xr:uid="{00000000-0004-0000-0E00-00002C000000}"/>
    <hyperlink ref="G19" r:id="rId39" xr:uid="{00000000-0004-0000-0E00-00002E000000}"/>
    <hyperlink ref="G220" r:id="rId40" xr:uid="{00000000-0004-0000-0E00-00002F000000}"/>
    <hyperlink ref="G86" r:id="rId41" xr:uid="{00000000-0004-0000-0E00-000030000000}"/>
    <hyperlink ref="G155" r:id="rId42" display="mailto:jrmarineservices021@gmail.com" xr:uid="{00000000-0004-0000-0E00-000031000000}"/>
    <hyperlink ref="G180" r:id="rId43" xr:uid="{00000000-0004-0000-0E00-000033000000}"/>
    <hyperlink ref="G12" r:id="rId44" xr:uid="{00000000-0004-0000-0E00-000034000000}"/>
    <hyperlink ref="G51" r:id="rId45" xr:uid="{00000000-0004-0000-0E00-000035000000}"/>
    <hyperlink ref="G6" r:id="rId46" display="marinemedical@gmail.com" xr:uid="{00000000-0004-0000-0E00-000036000000}"/>
    <hyperlink ref="G223" r:id="rId47" xr:uid="{00000000-0004-0000-0E00-000037000000}"/>
    <hyperlink ref="G59" r:id="rId48" xr:uid="{00000000-0004-0000-0E00-000038000000}"/>
    <hyperlink ref="G24" r:id="rId49" xr:uid="{00000000-0004-0000-0E00-000039000000}"/>
    <hyperlink ref="G28" r:id="rId50" xr:uid="{00000000-0004-0000-0E00-00003A000000}"/>
    <hyperlink ref="G48" r:id="rId51" xr:uid="{00000000-0004-0000-0E00-00003C000000}"/>
    <hyperlink ref="G80" r:id="rId52" xr:uid="{00000000-0004-0000-0E00-00003F000000}"/>
    <hyperlink ref="G87" r:id="rId53" xr:uid="{00000000-0004-0000-0E00-000041000000}"/>
    <hyperlink ref="G46" r:id="rId54" xr:uid="{00000000-0004-0000-0E00-000042000000}"/>
    <hyperlink ref="G62" r:id="rId55" xr:uid="{00000000-0004-0000-0E00-000043000000}"/>
    <hyperlink ref="G40" r:id="rId56" display="yatinspatel@yahoo.com" xr:uid="{00000000-0004-0000-0E00-000044000000}"/>
    <hyperlink ref="G45" r:id="rId57" xr:uid="{00000000-0004-0000-0E00-000045000000}"/>
    <hyperlink ref="G43" r:id="rId58" display="doc-aaratijain@yahoo.co.in" xr:uid="{00000000-0004-0000-0E00-000046000000}"/>
    <hyperlink ref="G88" r:id="rId59" xr:uid="{00000000-0004-0000-0E00-000047000000}"/>
    <hyperlink ref="G202" r:id="rId60" xr:uid="{00000000-0004-0000-0E00-000048000000}"/>
    <hyperlink ref="G64" r:id="rId61" xr:uid="{00000000-0004-0000-0E00-000049000000}"/>
    <hyperlink ref="G185" r:id="rId62" xr:uid="{00000000-0004-0000-0E00-00004A000000}"/>
    <hyperlink ref="G186" r:id="rId63" xr:uid="{00000000-0004-0000-0E00-00004B000000}"/>
    <hyperlink ref="G230" r:id="rId64" xr:uid="{00000000-0004-0000-0E00-00004C000000}"/>
    <hyperlink ref="G15" r:id="rId65" xr:uid="{00000000-0004-0000-0E00-00004D000000}"/>
    <hyperlink ref="G72" r:id="rId66" xr:uid="{00000000-0004-0000-0E00-00004F000000}"/>
    <hyperlink ref="G156" r:id="rId67" xr:uid="{00000000-0004-0000-0E00-000050000000}"/>
    <hyperlink ref="G52" r:id="rId68" xr:uid="{00000000-0004-0000-0E00-000052000000}"/>
    <hyperlink ref="G153" r:id="rId69" xr:uid="{00000000-0004-0000-0E00-000053000000}"/>
    <hyperlink ref="G192" r:id="rId70" xr:uid="{00000000-0004-0000-0E00-000054000000}"/>
    <hyperlink ref="G152" r:id="rId71" xr:uid="{00000000-0004-0000-0E00-000055000000}"/>
    <hyperlink ref="G60" r:id="rId72" xr:uid="{00000000-0004-0000-0E00-000056000000}"/>
    <hyperlink ref="G90" r:id="rId73" xr:uid="{00000000-0004-0000-0E00-000058000000}"/>
    <hyperlink ref="G157" r:id="rId74" xr:uid="{00000000-0004-0000-0E00-000059000000}"/>
    <hyperlink ref="G143" r:id="rId75" xr:uid="{00000000-0004-0000-0E00-00005A000000}"/>
    <hyperlink ref="G49" r:id="rId76" xr:uid="{00000000-0004-0000-0E00-00005B000000}"/>
    <hyperlink ref="G158" r:id="rId77" xr:uid="{00000000-0004-0000-0E00-00005C000000}"/>
    <hyperlink ref="G159" r:id="rId78" xr:uid="{00000000-0004-0000-0E00-00005D000000}"/>
    <hyperlink ref="G203" r:id="rId79" xr:uid="{00000000-0004-0000-0E00-00005E000000}"/>
    <hyperlink ref="G11" r:id="rId80" display="katagerigirish@yahoo.in" xr:uid="{00000000-0004-0000-0E00-00005F000000}"/>
    <hyperlink ref="G160" r:id="rId81" xr:uid="{00000000-0004-0000-0E00-000061000000}"/>
    <hyperlink ref="G135" r:id="rId82" xr:uid="{00000000-0004-0000-0E00-000062000000}"/>
    <hyperlink ref="G91" r:id="rId83" xr:uid="{00000000-0004-0000-0E00-000063000000}"/>
    <hyperlink ref="G50" r:id="rId84" xr:uid="{00000000-0004-0000-0E00-000064000000}"/>
    <hyperlink ref="G23" r:id="rId85" xr:uid="{00000000-0004-0000-0E00-000066000000}"/>
    <hyperlink ref="G92" r:id="rId86" xr:uid="{00000000-0004-0000-0E00-000069000000}"/>
    <hyperlink ref="G161" r:id="rId87" xr:uid="{00000000-0004-0000-0E00-00006B000000}"/>
    <hyperlink ref="G162" r:id="rId88" xr:uid="{00000000-0004-0000-0E00-00006D000000}"/>
    <hyperlink ref="G204" r:id="rId89" xr:uid="{00000000-0004-0000-0E00-00006E000000}"/>
    <hyperlink ref="G94" r:id="rId90" xr:uid="{00000000-0004-0000-0E00-00006F000000}"/>
    <hyperlink ref="G164" r:id="rId91" xr:uid="{00000000-0004-0000-0E00-000070000000}"/>
    <hyperlink ref="G10" r:id="rId92" xr:uid="{00000000-0004-0000-0E00-000071000000}"/>
    <hyperlink ref="G14" r:id="rId93" xr:uid="{00000000-0004-0000-0E00-000072000000}"/>
    <hyperlink ref="G95" r:id="rId94" xr:uid="{00000000-0004-0000-0E00-000073000000}"/>
    <hyperlink ref="G97" r:id="rId95" xr:uid="{00000000-0004-0000-0E00-000074000000}"/>
    <hyperlink ref="G206" r:id="rId96" xr:uid="{00000000-0004-0000-0E00-000075000000}"/>
    <hyperlink ref="G224" r:id="rId97" xr:uid="{00000000-0004-0000-0E00-000076000000}"/>
    <hyperlink ref="G98" r:id="rId98" xr:uid="{00000000-0004-0000-0E00-000077000000}"/>
    <hyperlink ref="G96" r:id="rId99" xr:uid="{00000000-0004-0000-0E00-000078000000}"/>
    <hyperlink ref="G166" r:id="rId100" xr:uid="{00000000-0004-0000-0E00-00007A000000}"/>
    <hyperlink ref="G99" r:id="rId101" xr:uid="{00000000-0004-0000-0E00-00007B000000}"/>
    <hyperlink ref="G163" r:id="rId102" xr:uid="{00000000-0004-0000-0E00-00007C000000}"/>
    <hyperlink ref="G141" r:id="rId103" xr:uid="{00000000-0004-0000-0E00-00007E000000}"/>
    <hyperlink ref="G193" r:id="rId104" xr:uid="{00000000-0004-0000-0E00-00007F000000}"/>
    <hyperlink ref="G100" r:id="rId105" xr:uid="{00000000-0004-0000-0E00-000080000000}"/>
    <hyperlink ref="G232" r:id="rId106" xr:uid="{00000000-0004-0000-0E00-000081000000}"/>
    <hyperlink ref="G236" r:id="rId107" xr:uid="{00000000-0004-0000-0E00-000082000000}"/>
    <hyperlink ref="G167" r:id="rId108" xr:uid="{00000000-0004-0000-0E00-000083000000}"/>
    <hyperlink ref="G208" r:id="rId109" xr:uid="{00000000-0004-0000-0E00-000084000000}"/>
    <hyperlink ref="G215" r:id="rId110" xr:uid="{00000000-0004-0000-0E00-000085000000}"/>
    <hyperlink ref="G181" r:id="rId111" xr:uid="{00000000-0004-0000-0E00-000086000000}"/>
    <hyperlink ref="G84" r:id="rId112" xr:uid="{00000000-0004-0000-0E00-000087000000}"/>
    <hyperlink ref="G168" r:id="rId113" xr:uid="{00000000-0004-0000-0E00-000088000000}"/>
    <hyperlink ref="G79" r:id="rId114" display="mailto:jharoshan8782@gmail.com" xr:uid="{00000000-0004-0000-0E00-000089000000}"/>
    <hyperlink ref="G101" r:id="rId115" xr:uid="{00000000-0004-0000-0E00-00008A000000}"/>
    <hyperlink ref="G102" r:id="rId116" xr:uid="{00000000-0004-0000-0E00-00008B000000}"/>
    <hyperlink ref="G209" r:id="rId117" xr:uid="{00000000-0004-0000-0E00-00008E000000}"/>
    <hyperlink ref="G183" r:id="rId118" xr:uid="{00000000-0004-0000-0E00-00008F000000}"/>
    <hyperlink ref="G103" r:id="rId119" xr:uid="{00000000-0004-0000-0E00-000090000000}"/>
    <hyperlink ref="G205" r:id="rId120" xr:uid="{00000000-0004-0000-0E00-000091000000}"/>
    <hyperlink ref="G110" r:id="rId121" xr:uid="{00000000-0004-0000-0E00-000093000000}"/>
    <hyperlink ref="G234" r:id="rId122" xr:uid="{00000000-0004-0000-0E00-000094000000}"/>
    <hyperlink ref="G111" r:id="rId123" xr:uid="{00000000-0004-0000-0E00-000095000000}"/>
    <hyperlink ref="G113" r:id="rId124" xr:uid="{00000000-0004-0000-0E00-000096000000}"/>
    <hyperlink ref="G216" r:id="rId125" xr:uid="{00000000-0004-0000-0E00-000097000000}"/>
    <hyperlink ref="G105" r:id="rId126" xr:uid="{00000000-0004-0000-0E00-000098000000}"/>
    <hyperlink ref="G16" r:id="rId127" xr:uid="{00000000-0004-0000-0E00-000099000000}"/>
    <hyperlink ref="G147" r:id="rId128" xr:uid="{00000000-0004-0000-0E00-00009A000000}"/>
    <hyperlink ref="G68" r:id="rId129" xr:uid="{00000000-0004-0000-0E00-00009B000000}"/>
    <hyperlink ref="G131" r:id="rId130" xr:uid="{00000000-0004-0000-0E00-00009C000000}"/>
    <hyperlink ref="G66" r:id="rId131" xr:uid="{00000000-0004-0000-0E00-00009E000000}"/>
    <hyperlink ref="G225" r:id="rId132" xr:uid="{00000000-0004-0000-0E00-00009F000000}"/>
    <hyperlink ref="G170" r:id="rId133" xr:uid="{00000000-0004-0000-0E00-0000A0000000}"/>
    <hyperlink ref="G114" r:id="rId134" xr:uid="{00000000-0004-0000-0E00-0000A1000000}"/>
    <hyperlink ref="G115" r:id="rId135" xr:uid="{00000000-0004-0000-0E00-0000A2000000}"/>
    <hyperlink ref="G71" r:id="rId136" xr:uid="{00000000-0004-0000-0E00-0000A3000000}"/>
    <hyperlink ref="G70" r:id="rId137" xr:uid="{00000000-0004-0000-0E00-0000A4000000}"/>
    <hyperlink ref="G116" r:id="rId138" xr:uid="{00000000-0004-0000-0E00-0000A5000000}"/>
    <hyperlink ref="G233" r:id="rId139" xr:uid="{00000000-0004-0000-0E00-0000A6000000}"/>
    <hyperlink ref="G63" r:id="rId140" xr:uid="{00000000-0004-0000-0E00-0000A7000000}"/>
    <hyperlink ref="G140" r:id="rId141" xr:uid="{00000000-0004-0000-0E00-0000A8000000}"/>
    <hyperlink ref="G47" r:id="rId142" xr:uid="{00000000-0004-0000-0E00-0000A9000000}"/>
    <hyperlink ref="G118" r:id="rId143" xr:uid="{00000000-0004-0000-0E00-0000AA000000}"/>
    <hyperlink ref="G171" r:id="rId144" xr:uid="{00000000-0004-0000-0E00-0000AB000000}"/>
    <hyperlink ref="G172" r:id="rId145" xr:uid="{00000000-0004-0000-0E00-0000AC000000}"/>
    <hyperlink ref="G211" r:id="rId146" xr:uid="{00000000-0004-0000-0E00-0000AD000000}"/>
    <hyperlink ref="G27" r:id="rId147" xr:uid="{00000000-0004-0000-0E00-0000AE000000}"/>
    <hyperlink ref="G58" r:id="rId148" xr:uid="{00000000-0004-0000-0E00-0000AF000000}"/>
    <hyperlink ref="G57" r:id="rId149" xr:uid="{00000000-0004-0000-0E00-0000B0000000}"/>
    <hyperlink ref="G20" r:id="rId150" xr:uid="{00000000-0004-0000-0E00-0000B1000000}"/>
    <hyperlink ref="G30" r:id="rId151" xr:uid="{00000000-0004-0000-0E00-0000B2000000}"/>
    <hyperlink ref="G194" r:id="rId152" xr:uid="{00000000-0004-0000-0E00-0000B3000000}"/>
    <hyperlink ref="G119" r:id="rId153" xr:uid="{00000000-0004-0000-0E00-0000B4000000}"/>
    <hyperlink ref="G173" r:id="rId154" xr:uid="{00000000-0004-0000-0E00-0000B5000000}"/>
    <hyperlink ref="G117" r:id="rId155" xr:uid="{00000000-0004-0000-0E00-0000B6000000}"/>
    <hyperlink ref="G174" r:id="rId156" xr:uid="{00000000-0004-0000-0E00-0000B7000000}"/>
    <hyperlink ref="G120" r:id="rId157" xr:uid="{00000000-0004-0000-0E00-0000B8000000}"/>
    <hyperlink ref="G149" r:id="rId158" xr:uid="{00000000-0004-0000-0E00-0000B9000000}"/>
    <hyperlink ref="G108" r:id="rId159" xr:uid="{00000000-0004-0000-0E00-0000BA000000}"/>
    <hyperlink ref="G195" r:id="rId160" xr:uid="{00000000-0004-0000-0E00-0000BB000000}"/>
    <hyperlink ref="G121" r:id="rId161" xr:uid="{00000000-0004-0000-0E00-0000BC000000}"/>
    <hyperlink ref="G196" r:id="rId162" xr:uid="{58F2B7B0-E877-42EF-B4DF-F236A52D29B4}"/>
    <hyperlink ref="G123" r:id="rId163" xr:uid="{4D5D4EAF-724D-4DFF-8590-FF3E12E3A818}"/>
    <hyperlink ref="E176" r:id="rId164" display="callto:9967762706" xr:uid="{EB154780-4C1F-45B1-B49E-2E647093D4F4}"/>
    <hyperlink ref="G176" r:id="rId165" xr:uid="{B1947EE6-76B6-45FB-B295-A58FA3CBE21B}"/>
    <hyperlink ref="G217" r:id="rId166" xr:uid="{C2D15EAE-E1FA-4F32-8249-CFF93FA32B68}"/>
    <hyperlink ref="G82" r:id="rId167" xr:uid="{2BE5584B-CBA7-4E9F-873C-DB84672E501B}"/>
    <hyperlink ref="G85" r:id="rId168" xr:uid="{B941CFE1-D9DC-44C9-86F8-442F2B49F54D}"/>
    <hyperlink ref="G177" r:id="rId169" xr:uid="{5D0E13EF-D147-48BF-B302-1F9EC8039999}"/>
    <hyperlink ref="G17" r:id="rId170" display="harshadmshah@hotmail.com" xr:uid="{00000000-0004-0000-0E00-00003E000000}"/>
    <hyperlink ref="G124" r:id="rId171" xr:uid="{E7A3B116-48FE-430D-BE89-03880BE40149}"/>
    <hyperlink ref="G55" r:id="rId172" xr:uid="{55CD3662-951D-45F1-8B2D-DE42D5A20B6D}"/>
    <hyperlink ref="G175" r:id="rId173" xr:uid="{DAF93724-2F6E-4EBE-A7A5-B83BB48FAEC4}"/>
    <hyperlink ref="G228" r:id="rId174" xr:uid="{A298554C-BAC2-4798-BD67-AA94DE626DF4}"/>
    <hyperlink ref="G75" r:id="rId175" xr:uid="{0F36225E-88A8-4269-AA3D-C08F75E8E9EC}"/>
    <hyperlink ref="G178" r:id="rId176" xr:uid="{16A7ABAA-E818-46E7-8AB0-F3E6DC7D7510}"/>
    <hyperlink ref="G130" r:id="rId177" xr:uid="{F9D26025-C7A4-46EC-BA99-0DAF9CD08B79}"/>
    <hyperlink ref="G197" r:id="rId178" xr:uid="{8D4012EC-555A-4A8F-B0F7-1F440E485FED}"/>
    <hyperlink ref="G126" r:id="rId179" xr:uid="{57FB0304-5EA2-45B7-A2E3-366EDD9F141D}"/>
    <hyperlink ref="G127" r:id="rId180" xr:uid="{7BEA1D80-7E33-4143-9F47-E0C79FB1FF0F}"/>
    <hyperlink ref="G198" r:id="rId181" xr:uid="{F6828B03-411A-451D-AC36-B2C8D413A3E3}"/>
  </hyperlinks>
  <pageMargins left="1" right="1" top="1" bottom="1" header="0.5" footer="0.5"/>
  <pageSetup paperSize="9" scale="28" orientation="landscape" r:id="rId182"/>
  <headerFooter>
    <oddFooter>&amp;RPage:&amp;P/&amp;N</oddFooter>
  </headerFooter>
  <rowBreaks count="7" manualBreakCount="7">
    <brk id="111" max="9" man="1"/>
    <brk id="127" max="9" man="1"/>
    <brk id="182" max="9" man="1"/>
    <brk id="198" max="9" man="1"/>
    <brk id="199" max="9" man="1"/>
    <brk id="203" max="9" man="1"/>
    <brk id="216" max="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30"/>
  <sheetViews>
    <sheetView view="pageBreakPreview" zoomScaleNormal="70" zoomScaleSheetLayoutView="100" workbookViewId="0">
      <selection activeCell="D7" sqref="D7"/>
    </sheetView>
  </sheetViews>
  <sheetFormatPr defaultRowHeight="15" x14ac:dyDescent="0.25"/>
  <cols>
    <col min="1" max="1" width="16.28515625" customWidth="1"/>
    <col min="2" max="2" width="21.140625" customWidth="1"/>
    <col min="3" max="3" width="27.42578125" customWidth="1"/>
    <col min="4" max="4" width="18.5703125" customWidth="1"/>
    <col min="5" max="5" width="34" customWidth="1"/>
    <col min="6" max="6" width="17.7109375" customWidth="1"/>
    <col min="7" max="7" width="10.7109375" customWidth="1"/>
    <col min="8" max="8" width="35.7109375" customWidth="1"/>
    <col min="9" max="9" width="19.85546875" customWidth="1"/>
    <col min="10" max="10" width="29.140625" customWidth="1"/>
    <col min="11" max="11" width="25.85546875" customWidth="1"/>
  </cols>
  <sheetData>
    <row r="1" spans="1:11" ht="41.25" customHeight="1" x14ac:dyDescent="0.25">
      <c r="A1" s="825" t="s">
        <v>4169</v>
      </c>
      <c r="B1" s="826"/>
      <c r="C1" s="826"/>
      <c r="D1" s="826"/>
      <c r="E1" s="826"/>
      <c r="F1" s="826"/>
      <c r="G1" s="826"/>
      <c r="H1" s="826"/>
      <c r="I1" s="826"/>
      <c r="J1" s="826"/>
      <c r="K1" s="827"/>
    </row>
    <row r="2" spans="1:11" ht="63.75" customHeight="1" x14ac:dyDescent="0.25">
      <c r="A2" s="752" t="s">
        <v>2888</v>
      </c>
      <c r="B2" s="755" t="s">
        <v>192</v>
      </c>
      <c r="C2" s="752" t="s">
        <v>57</v>
      </c>
      <c r="D2" s="752" t="s">
        <v>55</v>
      </c>
      <c r="E2" s="752" t="s">
        <v>266</v>
      </c>
      <c r="F2" s="752" t="s">
        <v>164</v>
      </c>
      <c r="G2" s="753" t="s">
        <v>52</v>
      </c>
      <c r="H2" s="753" t="s">
        <v>50</v>
      </c>
      <c r="I2" s="752" t="s">
        <v>84</v>
      </c>
      <c r="J2" s="752" t="s">
        <v>58</v>
      </c>
      <c r="K2" s="752"/>
    </row>
    <row r="3" spans="1:11" ht="114" customHeight="1" x14ac:dyDescent="0.25">
      <c r="A3" s="752"/>
      <c r="B3" s="755"/>
      <c r="C3" s="752"/>
      <c r="D3" s="752"/>
      <c r="E3" s="753"/>
      <c r="F3" s="752"/>
      <c r="G3" s="753"/>
      <c r="H3" s="753"/>
      <c r="I3" s="752"/>
      <c r="J3" s="78" t="s">
        <v>134</v>
      </c>
      <c r="K3" s="78" t="s">
        <v>292</v>
      </c>
    </row>
    <row r="4" spans="1:11" s="85" customFormat="1" ht="29.25" customHeight="1" x14ac:dyDescent="0.25">
      <c r="A4" s="834" t="s">
        <v>80</v>
      </c>
      <c r="B4" s="835"/>
      <c r="C4" s="835"/>
      <c r="D4" s="835"/>
      <c r="E4" s="835"/>
      <c r="F4" s="835"/>
      <c r="G4" s="835"/>
      <c r="H4" s="835"/>
      <c r="I4" s="835"/>
      <c r="J4" s="835"/>
      <c r="K4" s="836"/>
    </row>
    <row r="5" spans="1:11" ht="34.5" customHeight="1" x14ac:dyDescent="0.25">
      <c r="A5" s="831" t="s">
        <v>305</v>
      </c>
      <c r="B5" s="832"/>
      <c r="C5" s="832"/>
      <c r="D5" s="832"/>
      <c r="E5" s="832"/>
      <c r="F5" s="832"/>
      <c r="G5" s="832"/>
      <c r="H5" s="832"/>
      <c r="I5" s="832"/>
      <c r="J5" s="832"/>
      <c r="K5" s="833"/>
    </row>
    <row r="6" spans="1:11" ht="91.5" customHeight="1" x14ac:dyDescent="0.25">
      <c r="A6" s="279">
        <v>1</v>
      </c>
      <c r="B6" s="386" t="s">
        <v>1067</v>
      </c>
      <c r="C6" s="135" t="s">
        <v>1068</v>
      </c>
      <c r="D6" s="136" t="s">
        <v>0</v>
      </c>
      <c r="E6" s="67" t="s">
        <v>4091</v>
      </c>
      <c r="F6" s="135" t="s">
        <v>1069</v>
      </c>
      <c r="G6" s="139"/>
      <c r="H6" s="52" t="s">
        <v>1070</v>
      </c>
      <c r="I6" s="126" t="s">
        <v>1071</v>
      </c>
      <c r="J6" s="126" t="s">
        <v>3703</v>
      </c>
      <c r="K6" s="126" t="s">
        <v>1046</v>
      </c>
    </row>
    <row r="7" spans="1:11" ht="68.25" customHeight="1" x14ac:dyDescent="0.25">
      <c r="A7" s="279">
        <v>2</v>
      </c>
      <c r="B7" s="386" t="s">
        <v>2121</v>
      </c>
      <c r="C7" s="135" t="s">
        <v>2122</v>
      </c>
      <c r="D7" s="136" t="s">
        <v>922</v>
      </c>
      <c r="E7" s="67" t="s">
        <v>4074</v>
      </c>
      <c r="F7" s="135">
        <v>9861668110</v>
      </c>
      <c r="G7" s="105"/>
      <c r="H7" s="52" t="s">
        <v>2123</v>
      </c>
      <c r="I7" s="126" t="s">
        <v>2120</v>
      </c>
      <c r="J7" s="126" t="s">
        <v>2124</v>
      </c>
      <c r="K7" s="126" t="s">
        <v>2125</v>
      </c>
    </row>
    <row r="8" spans="1:11" ht="111.75" customHeight="1" x14ac:dyDescent="0.25">
      <c r="A8" s="279">
        <v>3</v>
      </c>
      <c r="B8" s="386" t="s">
        <v>2693</v>
      </c>
      <c r="C8" s="135" t="s">
        <v>2694</v>
      </c>
      <c r="D8" s="136" t="s">
        <v>922</v>
      </c>
      <c r="E8" s="67" t="s">
        <v>4056</v>
      </c>
      <c r="F8" s="135">
        <v>9065515670</v>
      </c>
      <c r="G8" s="105"/>
      <c r="H8" s="52" t="s">
        <v>2695</v>
      </c>
      <c r="I8" s="126" t="s">
        <v>2621</v>
      </c>
      <c r="J8" s="126" t="s">
        <v>3685</v>
      </c>
      <c r="K8" s="126" t="s">
        <v>1255</v>
      </c>
    </row>
    <row r="9" spans="1:11" ht="42.75" customHeight="1" x14ac:dyDescent="0.25">
      <c r="A9" s="942" t="s">
        <v>748</v>
      </c>
      <c r="B9" s="943"/>
      <c r="C9" s="943"/>
      <c r="D9" s="943"/>
      <c r="E9" s="943"/>
      <c r="F9" s="943"/>
      <c r="G9" s="943"/>
      <c r="H9" s="943"/>
      <c r="I9" s="943"/>
      <c r="J9" s="943"/>
      <c r="K9" s="944"/>
    </row>
    <row r="10" spans="1:11" ht="91.5" customHeight="1" x14ac:dyDescent="0.25">
      <c r="A10" s="279">
        <v>4</v>
      </c>
      <c r="B10" s="387" t="s">
        <v>749</v>
      </c>
      <c r="C10" s="135" t="s">
        <v>744</v>
      </c>
      <c r="D10" s="136" t="s">
        <v>8</v>
      </c>
      <c r="E10" s="67" t="s">
        <v>745</v>
      </c>
      <c r="F10" s="135" t="s">
        <v>746</v>
      </c>
      <c r="G10" s="105" t="s">
        <v>234</v>
      </c>
      <c r="H10" s="52" t="s">
        <v>747</v>
      </c>
      <c r="I10" s="126" t="s">
        <v>750</v>
      </c>
      <c r="J10" s="126" t="s">
        <v>392</v>
      </c>
      <c r="K10" s="126" t="s">
        <v>751</v>
      </c>
    </row>
    <row r="11" spans="1:11" ht="46.5" customHeight="1" x14ac:dyDescent="0.25">
      <c r="A11" s="942" t="s">
        <v>3450</v>
      </c>
      <c r="B11" s="943"/>
      <c r="C11" s="943"/>
      <c r="D11" s="943"/>
      <c r="E11" s="943"/>
      <c r="F11" s="943"/>
      <c r="G11" s="943"/>
      <c r="H11" s="943"/>
      <c r="I11" s="943"/>
      <c r="J11" s="943"/>
      <c r="K11" s="943"/>
    </row>
    <row r="12" spans="1:11" ht="91.5" customHeight="1" x14ac:dyDescent="0.25">
      <c r="A12" s="279">
        <v>5</v>
      </c>
      <c r="B12" s="387" t="s">
        <v>3453</v>
      </c>
      <c r="C12" s="135" t="s">
        <v>3451</v>
      </c>
      <c r="D12" s="136" t="s">
        <v>8</v>
      </c>
      <c r="E12" s="67" t="s">
        <v>3452</v>
      </c>
      <c r="F12" s="67">
        <v>9063179616</v>
      </c>
      <c r="G12" s="67"/>
      <c r="H12" s="129" t="s">
        <v>3885</v>
      </c>
      <c r="I12" s="126" t="s">
        <v>3371</v>
      </c>
      <c r="J12" s="126" t="s">
        <v>2344</v>
      </c>
      <c r="K12" s="126" t="s">
        <v>3377</v>
      </c>
    </row>
    <row r="13" spans="1:11" ht="171.75" customHeight="1" x14ac:dyDescent="0.25">
      <c r="A13" s="788" t="s">
        <v>294</v>
      </c>
      <c r="B13" s="789"/>
      <c r="C13" s="789"/>
      <c r="D13" s="789"/>
      <c r="E13" s="789"/>
      <c r="F13" s="789"/>
      <c r="G13" s="789"/>
      <c r="H13" s="789"/>
      <c r="I13" s="789"/>
      <c r="J13" s="789"/>
      <c r="K13" s="790"/>
    </row>
    <row r="14" spans="1:11" x14ac:dyDescent="0.25">
      <c r="J14" s="144"/>
    </row>
    <row r="15" spans="1:11" ht="44.25" customHeight="1" x14ac:dyDescent="0.25">
      <c r="D15" s="1"/>
    </row>
    <row r="17" spans="2:11" ht="15.75" x14ac:dyDescent="0.25">
      <c r="B17" s="345"/>
    </row>
    <row r="24" spans="2:11" ht="15.75" x14ac:dyDescent="0.25">
      <c r="E24" s="304"/>
    </row>
    <row r="26" spans="2:11" x14ac:dyDescent="0.25">
      <c r="K26" s="144"/>
    </row>
    <row r="28" spans="2:11" ht="15.75" x14ac:dyDescent="0.25">
      <c r="E28" s="234"/>
      <c r="F28" s="346"/>
      <c r="H28" s="350"/>
    </row>
    <row r="50" spans="5:8" ht="15.75" x14ac:dyDescent="0.25">
      <c r="E50" s="345"/>
      <c r="F50" s="304"/>
      <c r="H50" s="355"/>
    </row>
    <row r="109" spans="4:4" ht="15.75" x14ac:dyDescent="0.25">
      <c r="D109" s="234"/>
    </row>
    <row r="126" spans="3:3" x14ac:dyDescent="0.25">
      <c r="C126" s="341"/>
    </row>
    <row r="138" spans="1:10" ht="105" x14ac:dyDescent="0.25">
      <c r="A138" t="s">
        <v>3640</v>
      </c>
      <c r="B138" t="s">
        <v>3641</v>
      </c>
      <c r="D138" s="235" t="s">
        <v>3642</v>
      </c>
      <c r="E138">
        <v>9987031039</v>
      </c>
      <c r="G138" t="s">
        <v>3643</v>
      </c>
      <c r="H138" t="s">
        <v>2200</v>
      </c>
      <c r="I138" t="s">
        <v>3644</v>
      </c>
      <c r="J138" t="s">
        <v>3645</v>
      </c>
    </row>
    <row r="189" spans="3:3" x14ac:dyDescent="0.25">
      <c r="C189" s="341"/>
    </row>
    <row r="190" spans="3:3" x14ac:dyDescent="0.25">
      <c r="C190" s="341"/>
    </row>
    <row r="230" spans="3:3" x14ac:dyDescent="0.25">
      <c r="C230" s="341"/>
    </row>
  </sheetData>
  <mergeCells count="16">
    <mergeCell ref="A5:K5"/>
    <mergeCell ref="A9:K9"/>
    <mergeCell ref="A13:K13"/>
    <mergeCell ref="A4:K4"/>
    <mergeCell ref="A11:K11"/>
    <mergeCell ref="A1:K1"/>
    <mergeCell ref="A2:A3"/>
    <mergeCell ref="B2:B3"/>
    <mergeCell ref="C2:C3"/>
    <mergeCell ref="D2:D3"/>
    <mergeCell ref="E2:E3"/>
    <mergeCell ref="F2:F3"/>
    <mergeCell ref="G2:G3"/>
    <mergeCell ref="H2:H3"/>
    <mergeCell ref="I2:I3"/>
    <mergeCell ref="J2:K2"/>
  </mergeCells>
  <hyperlinks>
    <hyperlink ref="H10" r:id="rId1" xr:uid="{00000000-0004-0000-0F00-000000000000}"/>
    <hyperlink ref="H6" r:id="rId2" xr:uid="{00000000-0004-0000-0F00-000001000000}"/>
    <hyperlink ref="H7" r:id="rId3" xr:uid="{00000000-0004-0000-0F00-000003000000}"/>
    <hyperlink ref="H12" r:id="rId4" xr:uid="{0EF4C7DD-EDCD-48B0-A23E-CFB115F577D0}"/>
    <hyperlink ref="H8" r:id="rId5" xr:uid="{00000000-0004-0000-0F00-000004000000}"/>
  </hyperlinks>
  <pageMargins left="1" right="1" top="1" bottom="1" header="0.5" footer="0.5"/>
  <pageSetup paperSize="9" scale="45" orientation="landscape" r:id="rId6"/>
  <headerFooter>
    <oddFooter>&amp;RPage:&amp;P/&amp;N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24"/>
  <sheetViews>
    <sheetView view="pageBreakPreview" zoomScaleNormal="70" zoomScaleSheetLayoutView="100" zoomScalePageLayoutView="80" workbookViewId="0">
      <selection activeCell="E6" sqref="E6"/>
    </sheetView>
  </sheetViews>
  <sheetFormatPr defaultRowHeight="15" x14ac:dyDescent="0.25"/>
  <cols>
    <col min="1" max="1" width="22" customWidth="1"/>
    <col min="2" max="2" width="27.7109375" customWidth="1"/>
    <col min="3" max="3" width="18.85546875" customWidth="1"/>
    <col min="4" max="4" width="31.42578125" customWidth="1"/>
    <col min="5" max="5" width="18.28515625" customWidth="1"/>
    <col min="6" max="6" width="11.140625" customWidth="1"/>
    <col min="7" max="7" width="32.140625" customWidth="1"/>
    <col min="8" max="8" width="19.85546875" customWidth="1"/>
    <col min="9" max="9" width="29.140625" customWidth="1"/>
    <col min="10" max="10" width="33.140625" customWidth="1"/>
  </cols>
  <sheetData>
    <row r="1" spans="1:10" ht="44.25" customHeight="1" x14ac:dyDescent="0.25">
      <c r="A1" s="891" t="s">
        <v>4169</v>
      </c>
      <c r="B1" s="892"/>
      <c r="C1" s="894"/>
      <c r="D1" s="894"/>
      <c r="E1" s="894"/>
      <c r="F1" s="894"/>
      <c r="G1" s="894"/>
      <c r="H1" s="894"/>
      <c r="I1" s="894"/>
      <c r="J1" s="894"/>
    </row>
    <row r="2" spans="1:10" ht="60.75" customHeight="1" x14ac:dyDescent="0.25">
      <c r="A2" s="752" t="s">
        <v>192</v>
      </c>
      <c r="B2" s="752" t="s">
        <v>57</v>
      </c>
      <c r="C2" s="752" t="s">
        <v>55</v>
      </c>
      <c r="D2" s="752" t="s">
        <v>267</v>
      </c>
      <c r="E2" s="752" t="s">
        <v>61</v>
      </c>
      <c r="F2" s="753" t="s">
        <v>52</v>
      </c>
      <c r="G2" s="753" t="s">
        <v>50</v>
      </c>
      <c r="H2" s="752" t="s">
        <v>211</v>
      </c>
      <c r="I2" s="752" t="s">
        <v>58</v>
      </c>
      <c r="J2" s="752"/>
    </row>
    <row r="3" spans="1:10" ht="114" customHeight="1" x14ac:dyDescent="0.25">
      <c r="A3" s="752"/>
      <c r="B3" s="752"/>
      <c r="C3" s="752"/>
      <c r="D3" s="795"/>
      <c r="E3" s="752"/>
      <c r="F3" s="753"/>
      <c r="G3" s="753"/>
      <c r="H3" s="752"/>
      <c r="I3" s="78" t="s">
        <v>134</v>
      </c>
      <c r="J3" s="78" t="s">
        <v>292</v>
      </c>
    </row>
    <row r="4" spans="1:10" ht="35.1" customHeight="1" x14ac:dyDescent="0.25">
      <c r="A4" s="834" t="s">
        <v>88</v>
      </c>
      <c r="B4" s="835"/>
      <c r="C4" s="835"/>
      <c r="D4" s="835"/>
      <c r="E4" s="835"/>
      <c r="F4" s="835"/>
      <c r="G4" s="835"/>
      <c r="H4" s="835"/>
      <c r="I4" s="835"/>
      <c r="J4" s="836"/>
    </row>
    <row r="5" spans="1:10" ht="28.5" customHeight="1" x14ac:dyDescent="0.25">
      <c r="A5" s="945" t="s">
        <v>88</v>
      </c>
      <c r="B5" s="945"/>
      <c r="C5" s="945"/>
      <c r="D5" s="945"/>
      <c r="E5" s="945"/>
      <c r="F5" s="945"/>
      <c r="G5" s="945"/>
      <c r="H5" s="945"/>
      <c r="I5" s="945"/>
      <c r="J5" s="945"/>
    </row>
    <row r="6" spans="1:10" ht="66.75" customHeight="1" x14ac:dyDescent="0.25">
      <c r="A6" s="61" t="s">
        <v>2306</v>
      </c>
      <c r="B6" s="61" t="s">
        <v>2307</v>
      </c>
      <c r="C6" s="61" t="s">
        <v>922</v>
      </c>
      <c r="D6" s="61" t="s">
        <v>2308</v>
      </c>
      <c r="E6" s="61">
        <v>8220421912</v>
      </c>
      <c r="F6" s="61"/>
      <c r="G6" s="61" t="s">
        <v>2309</v>
      </c>
      <c r="H6" s="61" t="s">
        <v>2200</v>
      </c>
      <c r="I6" s="61" t="s">
        <v>566</v>
      </c>
      <c r="J6" s="61" t="s">
        <v>2310</v>
      </c>
    </row>
    <row r="7" spans="1:10" s="239" customFormat="1" ht="153" customHeight="1" x14ac:dyDescent="0.25">
      <c r="A7" s="815" t="s">
        <v>294</v>
      </c>
      <c r="B7" s="815"/>
      <c r="C7" s="815"/>
      <c r="D7" s="815"/>
      <c r="E7" s="815"/>
      <c r="F7" s="815"/>
      <c r="G7" s="815"/>
      <c r="H7" s="815"/>
      <c r="I7" s="815"/>
      <c r="J7" s="815"/>
    </row>
    <row r="21" spans="2:2" x14ac:dyDescent="0.25">
      <c r="B21" s="341"/>
    </row>
    <row r="83" spans="2:2" x14ac:dyDescent="0.25">
      <c r="B83" s="341"/>
    </row>
    <row r="84" spans="2:2" x14ac:dyDescent="0.25">
      <c r="B84" s="341"/>
    </row>
    <row r="124" spans="2:2" x14ac:dyDescent="0.25">
      <c r="B124" s="341"/>
    </row>
  </sheetData>
  <mergeCells count="13">
    <mergeCell ref="I2:J2"/>
    <mergeCell ref="A7:J7"/>
    <mergeCell ref="A1:J1"/>
    <mergeCell ref="A4:J4"/>
    <mergeCell ref="A5:J5"/>
    <mergeCell ref="A2:A3"/>
    <mergeCell ref="B2:B3"/>
    <mergeCell ref="C2:C3"/>
    <mergeCell ref="D2:D3"/>
    <mergeCell ref="E2:E3"/>
    <mergeCell ref="F2:F3"/>
    <mergeCell ref="G2:G3"/>
    <mergeCell ref="H2:H3"/>
  </mergeCells>
  <pageMargins left="1" right="1" top="1" bottom="1" header="0.5" footer="0.5"/>
  <pageSetup paperSize="9" scale="50" orientation="landscape" r:id="rId1"/>
  <headerFooter>
    <oddFooter>&amp;RPage:&amp;P/&amp;N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240"/>
  <sheetViews>
    <sheetView view="pageBreakPreview" zoomScaleNormal="70" zoomScaleSheetLayoutView="100" workbookViewId="0">
      <selection activeCell="D7" sqref="D7"/>
    </sheetView>
  </sheetViews>
  <sheetFormatPr defaultRowHeight="15" x14ac:dyDescent="0.25"/>
  <cols>
    <col min="1" max="1" width="16.28515625" customWidth="1"/>
    <col min="2" max="2" width="23.7109375" customWidth="1"/>
    <col min="3" max="3" width="27.42578125" customWidth="1"/>
    <col min="4" max="4" width="17.5703125" customWidth="1"/>
    <col min="5" max="5" width="39" customWidth="1"/>
    <col min="6" max="6" width="19.7109375" customWidth="1"/>
    <col min="7" max="7" width="11.42578125" customWidth="1"/>
    <col min="8" max="8" width="34.28515625" customWidth="1"/>
    <col min="9" max="9" width="19.85546875" customWidth="1"/>
    <col min="10" max="10" width="29.140625" customWidth="1"/>
    <col min="11" max="11" width="25.85546875" customWidth="1"/>
  </cols>
  <sheetData>
    <row r="1" spans="1:11" ht="39.75" customHeight="1" x14ac:dyDescent="0.25">
      <c r="A1" s="813" t="s">
        <v>4169</v>
      </c>
      <c r="B1" s="813"/>
      <c r="C1" s="813"/>
      <c r="D1" s="813"/>
      <c r="E1" s="813"/>
      <c r="F1" s="813"/>
      <c r="G1" s="813"/>
      <c r="H1" s="813"/>
      <c r="I1" s="813"/>
      <c r="J1" s="813"/>
      <c r="K1" s="814"/>
    </row>
    <row r="2" spans="1:11" ht="66.75" customHeight="1" x14ac:dyDescent="0.3">
      <c r="A2" s="752" t="s">
        <v>2888</v>
      </c>
      <c r="B2" s="752" t="s">
        <v>192</v>
      </c>
      <c r="C2" s="752" t="s">
        <v>57</v>
      </c>
      <c r="D2" s="752" t="s">
        <v>55</v>
      </c>
      <c r="E2" s="752" t="s">
        <v>266</v>
      </c>
      <c r="F2" s="752" t="s">
        <v>164</v>
      </c>
      <c r="G2" s="753" t="s">
        <v>52</v>
      </c>
      <c r="H2" s="753" t="s">
        <v>50</v>
      </c>
      <c r="I2" s="957" t="s">
        <v>84</v>
      </c>
      <c r="J2" s="957" t="s">
        <v>58</v>
      </c>
      <c r="K2" s="957"/>
    </row>
    <row r="3" spans="1:11" ht="72.75" customHeight="1" x14ac:dyDescent="0.3">
      <c r="A3" s="752"/>
      <c r="B3" s="752"/>
      <c r="C3" s="791"/>
      <c r="D3" s="791"/>
      <c r="E3" s="795"/>
      <c r="F3" s="791"/>
      <c r="G3" s="795"/>
      <c r="H3" s="795"/>
      <c r="I3" s="958"/>
      <c r="J3" s="724" t="s">
        <v>134</v>
      </c>
      <c r="K3" s="723" t="s">
        <v>292</v>
      </c>
    </row>
    <row r="4" spans="1:11" ht="29.25" customHeight="1" x14ac:dyDescent="0.25">
      <c r="A4" s="954" t="s">
        <v>81</v>
      </c>
      <c r="B4" s="955"/>
      <c r="C4" s="955"/>
      <c r="D4" s="955"/>
      <c r="E4" s="955"/>
      <c r="F4" s="955"/>
      <c r="G4" s="955"/>
      <c r="H4" s="955"/>
      <c r="I4" s="955"/>
      <c r="J4" s="955"/>
      <c r="K4" s="956"/>
    </row>
    <row r="5" spans="1:11" ht="38.25" customHeight="1" x14ac:dyDescent="0.25">
      <c r="A5" s="949" t="s">
        <v>74</v>
      </c>
      <c r="B5" s="950"/>
      <c r="C5" s="950"/>
      <c r="D5" s="950"/>
      <c r="E5" s="950"/>
      <c r="F5" s="950"/>
      <c r="G5" s="950"/>
      <c r="H5" s="950"/>
      <c r="I5" s="950"/>
      <c r="J5" s="950"/>
      <c r="K5" s="951"/>
    </row>
    <row r="6" spans="1:11" ht="81" customHeight="1" x14ac:dyDescent="0.25">
      <c r="A6" s="279">
        <v>1</v>
      </c>
      <c r="B6" s="327" t="s">
        <v>2596</v>
      </c>
      <c r="C6" s="327" t="s">
        <v>3941</v>
      </c>
      <c r="D6" s="327" t="s">
        <v>0</v>
      </c>
      <c r="E6" s="328" t="s">
        <v>2597</v>
      </c>
      <c r="F6" s="328" t="s">
        <v>2598</v>
      </c>
      <c r="G6" s="330"/>
      <c r="H6" s="134" t="s">
        <v>2599</v>
      </c>
      <c r="I6" s="725" t="s">
        <v>566</v>
      </c>
      <c r="J6" s="725" t="s">
        <v>2600</v>
      </c>
      <c r="K6" s="726" t="s">
        <v>2135</v>
      </c>
    </row>
    <row r="7" spans="1:11" ht="81" customHeight="1" x14ac:dyDescent="0.25">
      <c r="A7" s="279">
        <v>2</v>
      </c>
      <c r="B7" s="327" t="s">
        <v>2686</v>
      </c>
      <c r="C7" s="336" t="s">
        <v>2685</v>
      </c>
      <c r="D7" s="337" t="s">
        <v>0</v>
      </c>
      <c r="E7" s="397" t="s">
        <v>4075</v>
      </c>
      <c r="F7" s="335" t="s">
        <v>2684</v>
      </c>
      <c r="G7" s="334"/>
      <c r="H7" s="333" t="s">
        <v>425</v>
      </c>
      <c r="I7" s="727" t="s">
        <v>3222</v>
      </c>
      <c r="J7" s="728" t="s">
        <v>2687</v>
      </c>
      <c r="K7" s="726" t="s">
        <v>3221</v>
      </c>
    </row>
    <row r="8" spans="1:11" ht="75.75" customHeight="1" x14ac:dyDescent="0.25">
      <c r="A8" s="400">
        <v>3</v>
      </c>
      <c r="B8" s="327" t="s">
        <v>2938</v>
      </c>
      <c r="C8" s="328" t="s">
        <v>2939</v>
      </c>
      <c r="D8" s="329" t="s">
        <v>2940</v>
      </c>
      <c r="E8" s="397" t="s">
        <v>4057</v>
      </c>
      <c r="F8" s="328" t="s">
        <v>2941</v>
      </c>
      <c r="G8" s="331" t="s">
        <v>234</v>
      </c>
      <c r="H8" s="134" t="s">
        <v>2942</v>
      </c>
      <c r="I8" s="729" t="s">
        <v>2564</v>
      </c>
      <c r="J8" s="726" t="s">
        <v>3686</v>
      </c>
      <c r="K8" s="726" t="s">
        <v>3007</v>
      </c>
    </row>
    <row r="9" spans="1:11" ht="84" customHeight="1" x14ac:dyDescent="0.25">
      <c r="A9" s="279">
        <v>4</v>
      </c>
      <c r="B9" s="27" t="s">
        <v>1475</v>
      </c>
      <c r="C9" s="28" t="s">
        <v>1476</v>
      </c>
      <c r="D9" s="131" t="s">
        <v>0</v>
      </c>
      <c r="E9" s="130" t="s">
        <v>1477</v>
      </c>
      <c r="F9" s="28" t="s">
        <v>1478</v>
      </c>
      <c r="G9" s="123" t="s">
        <v>234</v>
      </c>
      <c r="H9" s="134" t="s">
        <v>1479</v>
      </c>
      <c r="I9" s="730" t="s">
        <v>1458</v>
      </c>
      <c r="J9" s="731" t="s">
        <v>1480</v>
      </c>
      <c r="K9" s="732" t="s">
        <v>1303</v>
      </c>
    </row>
    <row r="10" spans="1:11" ht="61.5" customHeight="1" x14ac:dyDescent="0.25">
      <c r="A10" s="279">
        <v>5</v>
      </c>
      <c r="B10" s="27" t="s">
        <v>1976</v>
      </c>
      <c r="C10" s="28" t="s">
        <v>1977</v>
      </c>
      <c r="D10" s="131" t="s">
        <v>1981</v>
      </c>
      <c r="E10" s="130" t="s">
        <v>1978</v>
      </c>
      <c r="F10" s="28" t="s">
        <v>1979</v>
      </c>
      <c r="G10" s="123"/>
      <c r="H10" s="134" t="s">
        <v>1980</v>
      </c>
      <c r="I10" s="730" t="s">
        <v>1966</v>
      </c>
      <c r="J10" s="731" t="s">
        <v>1982</v>
      </c>
      <c r="K10" s="732" t="s">
        <v>2753</v>
      </c>
    </row>
    <row r="11" spans="1:11" ht="94.5" customHeight="1" x14ac:dyDescent="0.25">
      <c r="A11" s="279">
        <v>5</v>
      </c>
      <c r="B11" s="27" t="s">
        <v>2746</v>
      </c>
      <c r="C11" s="28" t="s">
        <v>2747</v>
      </c>
      <c r="D11" s="131" t="s">
        <v>2748</v>
      </c>
      <c r="E11" s="130" t="s">
        <v>2749</v>
      </c>
      <c r="F11" s="28" t="s">
        <v>2750</v>
      </c>
      <c r="G11" s="123"/>
      <c r="H11" s="134" t="s">
        <v>2751</v>
      </c>
      <c r="I11" s="730" t="s">
        <v>667</v>
      </c>
      <c r="J11" s="731" t="s">
        <v>2752</v>
      </c>
      <c r="K11" s="733" t="s">
        <v>2557</v>
      </c>
    </row>
    <row r="12" spans="1:11" ht="94.5" customHeight="1" x14ac:dyDescent="0.25">
      <c r="A12" s="279">
        <v>6</v>
      </c>
      <c r="B12" s="27" t="s">
        <v>3380</v>
      </c>
      <c r="C12" s="599" t="s">
        <v>3439</v>
      </c>
      <c r="D12" s="131" t="s">
        <v>3381</v>
      </c>
      <c r="E12" s="130" t="s">
        <v>3438</v>
      </c>
      <c r="F12" s="28">
        <v>9063179614</v>
      </c>
      <c r="G12" s="123"/>
      <c r="H12" s="134" t="s">
        <v>3897</v>
      </c>
      <c r="I12" s="730" t="s">
        <v>3371</v>
      </c>
      <c r="J12" s="731" t="s">
        <v>3382</v>
      </c>
      <c r="K12" s="733" t="s">
        <v>3383</v>
      </c>
    </row>
    <row r="13" spans="1:11" ht="94.5" customHeight="1" x14ac:dyDescent="0.25">
      <c r="A13" s="279">
        <v>7</v>
      </c>
      <c r="B13" s="27" t="s">
        <v>3728</v>
      </c>
      <c r="C13" s="661" t="s">
        <v>3729</v>
      </c>
      <c r="D13" s="131" t="s">
        <v>2748</v>
      </c>
      <c r="E13" s="130" t="s">
        <v>3730</v>
      </c>
      <c r="F13" s="28">
        <v>8837864472</v>
      </c>
      <c r="G13" s="123"/>
      <c r="H13" s="134" t="s">
        <v>3731</v>
      </c>
      <c r="I13" s="730" t="s">
        <v>3732</v>
      </c>
      <c r="J13" s="731" t="s">
        <v>3733</v>
      </c>
      <c r="K13" s="731" t="s">
        <v>3734</v>
      </c>
    </row>
    <row r="14" spans="1:11" ht="45.75" customHeight="1" x14ac:dyDescent="0.25">
      <c r="A14" s="949" t="s">
        <v>89</v>
      </c>
      <c r="B14" s="950"/>
      <c r="C14" s="950"/>
      <c r="D14" s="950"/>
      <c r="E14" s="950"/>
      <c r="F14" s="950"/>
      <c r="G14" s="950"/>
      <c r="H14" s="950"/>
      <c r="I14" s="950"/>
      <c r="J14" s="950"/>
      <c r="K14" s="950"/>
    </row>
    <row r="15" spans="1:11" ht="79.5" customHeight="1" x14ac:dyDescent="0.25">
      <c r="A15" s="279"/>
      <c r="B15" s="312" t="s">
        <v>146</v>
      </c>
      <c r="C15" s="312" t="s">
        <v>54</v>
      </c>
      <c r="D15" s="313" t="s">
        <v>22</v>
      </c>
      <c r="E15" s="130" t="s">
        <v>280</v>
      </c>
      <c r="F15" s="314" t="s">
        <v>72</v>
      </c>
      <c r="G15" s="315" t="s">
        <v>234</v>
      </c>
      <c r="H15" s="39" t="s">
        <v>59</v>
      </c>
      <c r="I15" s="734" t="s">
        <v>2558</v>
      </c>
      <c r="J15" s="735">
        <v>37074</v>
      </c>
      <c r="K15" s="736" t="s">
        <v>2044</v>
      </c>
    </row>
    <row r="16" spans="1:11" ht="79.5" customHeight="1" x14ac:dyDescent="0.25">
      <c r="A16" s="279"/>
      <c r="B16" s="312" t="s">
        <v>3384</v>
      </c>
      <c r="C16" s="312" t="s">
        <v>3385</v>
      </c>
      <c r="D16" s="131" t="s">
        <v>3381</v>
      </c>
      <c r="E16" s="598" t="s">
        <v>3443</v>
      </c>
      <c r="F16" s="314">
        <v>9063179620</v>
      </c>
      <c r="G16" s="315"/>
      <c r="H16" s="52" t="s">
        <v>3922</v>
      </c>
      <c r="I16" s="734" t="s">
        <v>3371</v>
      </c>
      <c r="J16" s="735" t="s">
        <v>3386</v>
      </c>
      <c r="K16" s="735" t="s">
        <v>3387</v>
      </c>
    </row>
    <row r="17" spans="1:11" ht="54.75" customHeight="1" x14ac:dyDescent="0.25">
      <c r="A17" s="952" t="s">
        <v>3435</v>
      </c>
      <c r="B17" s="953"/>
      <c r="C17" s="953"/>
      <c r="D17" s="953"/>
      <c r="E17" s="953"/>
      <c r="F17" s="953"/>
      <c r="G17" s="953"/>
      <c r="H17" s="953"/>
      <c r="I17" s="953"/>
      <c r="J17" s="953"/>
      <c r="K17" s="953"/>
    </row>
    <row r="18" spans="1:11" ht="93" customHeight="1" x14ac:dyDescent="0.25">
      <c r="A18" s="279">
        <v>6</v>
      </c>
      <c r="B18" s="27" t="s">
        <v>706</v>
      </c>
      <c r="C18" s="27" t="s">
        <v>705</v>
      </c>
      <c r="D18" s="131" t="s">
        <v>0</v>
      </c>
      <c r="E18" s="119" t="s">
        <v>707</v>
      </c>
      <c r="F18" s="28" t="s">
        <v>704</v>
      </c>
      <c r="G18" s="123" t="s">
        <v>234</v>
      </c>
      <c r="H18" s="52" t="s">
        <v>703</v>
      </c>
      <c r="I18" s="730" t="s">
        <v>1966</v>
      </c>
      <c r="J18" s="731" t="s">
        <v>702</v>
      </c>
      <c r="K18" s="736" t="s">
        <v>2044</v>
      </c>
    </row>
    <row r="19" spans="1:11" ht="93" customHeight="1" x14ac:dyDescent="0.25">
      <c r="A19" s="279">
        <v>7</v>
      </c>
      <c r="B19" s="27" t="s">
        <v>2754</v>
      </c>
      <c r="C19" s="27" t="s">
        <v>2755</v>
      </c>
      <c r="D19" s="131" t="s">
        <v>2725</v>
      </c>
      <c r="E19" s="119" t="s">
        <v>2756</v>
      </c>
      <c r="F19" s="28">
        <v>9988897049</v>
      </c>
      <c r="G19" s="123"/>
      <c r="H19" s="52" t="s">
        <v>2757</v>
      </c>
      <c r="I19" s="730" t="s">
        <v>1011</v>
      </c>
      <c r="J19" s="731" t="s">
        <v>2758</v>
      </c>
      <c r="K19" s="732" t="s">
        <v>3648</v>
      </c>
    </row>
    <row r="20" spans="1:11" ht="99.75" customHeight="1" x14ac:dyDescent="0.25">
      <c r="A20" s="279">
        <v>9</v>
      </c>
      <c r="B20" s="27" t="s">
        <v>2130</v>
      </c>
      <c r="C20" s="27" t="s">
        <v>2131</v>
      </c>
      <c r="D20" s="131" t="s">
        <v>1719</v>
      </c>
      <c r="E20" s="119" t="s">
        <v>2132</v>
      </c>
      <c r="F20" s="28">
        <v>7814658565</v>
      </c>
      <c r="G20" s="123"/>
      <c r="H20" s="52" t="s">
        <v>2133</v>
      </c>
      <c r="I20" s="730" t="s">
        <v>2120</v>
      </c>
      <c r="J20" s="731" t="s">
        <v>2134</v>
      </c>
      <c r="K20" s="731" t="s">
        <v>3319</v>
      </c>
    </row>
    <row r="21" spans="1:11" ht="54.75" customHeight="1" x14ac:dyDescent="0.25">
      <c r="A21" s="946" t="s">
        <v>2652</v>
      </c>
      <c r="B21" s="947"/>
      <c r="C21" s="947"/>
      <c r="D21" s="947"/>
      <c r="E21" s="947"/>
      <c r="F21" s="947"/>
      <c r="G21" s="947"/>
      <c r="H21" s="947"/>
      <c r="I21" s="947"/>
      <c r="J21" s="947"/>
      <c r="K21" s="948"/>
    </row>
    <row r="22" spans="1:11" ht="81.75" customHeight="1" x14ac:dyDescent="0.25">
      <c r="A22" s="279">
        <v>10</v>
      </c>
      <c r="B22" s="327" t="s">
        <v>2794</v>
      </c>
      <c r="C22" s="27" t="s">
        <v>1106</v>
      </c>
      <c r="D22" s="131" t="s">
        <v>0</v>
      </c>
      <c r="E22" s="119" t="s">
        <v>1592</v>
      </c>
      <c r="F22" s="28">
        <v>8699738640</v>
      </c>
      <c r="G22" s="123" t="s">
        <v>234</v>
      </c>
      <c r="H22" s="52" t="s">
        <v>1105</v>
      </c>
      <c r="I22" s="730" t="s">
        <v>1104</v>
      </c>
      <c r="J22" s="731" t="s">
        <v>337</v>
      </c>
      <c r="K22" s="726" t="s">
        <v>942</v>
      </c>
    </row>
    <row r="23" spans="1:11" ht="81.75" customHeight="1" x14ac:dyDescent="0.25">
      <c r="A23" s="393">
        <v>11</v>
      </c>
      <c r="B23" s="630" t="s">
        <v>2655</v>
      </c>
      <c r="C23" s="630" t="s">
        <v>2654</v>
      </c>
      <c r="D23" s="337" t="s">
        <v>0</v>
      </c>
      <c r="E23" s="631" t="s">
        <v>1592</v>
      </c>
      <c r="F23" s="335">
        <v>9814503872</v>
      </c>
      <c r="G23" s="334"/>
      <c r="H23" s="185" t="s">
        <v>2666</v>
      </c>
      <c r="I23" s="727" t="s">
        <v>416</v>
      </c>
      <c r="J23" s="728" t="s">
        <v>2653</v>
      </c>
      <c r="K23" s="737" t="s">
        <v>2656</v>
      </c>
    </row>
    <row r="24" spans="1:11" ht="46.5" customHeight="1" x14ac:dyDescent="0.25">
      <c r="A24" s="946" t="s">
        <v>3546</v>
      </c>
      <c r="B24" s="947"/>
      <c r="C24" s="947"/>
      <c r="D24" s="947"/>
      <c r="E24" s="947"/>
      <c r="F24" s="947"/>
      <c r="G24" s="947"/>
      <c r="H24" s="947"/>
      <c r="I24" s="947"/>
      <c r="J24" s="947"/>
      <c r="K24" s="948"/>
    </row>
    <row r="25" spans="1:11" ht="46.5" customHeight="1" x14ac:dyDescent="0.25">
      <c r="A25" s="393">
        <v>12</v>
      </c>
      <c r="B25" s="327" t="s">
        <v>3958</v>
      </c>
      <c r="C25" s="630" t="s">
        <v>3957</v>
      </c>
      <c r="D25" s="335" t="s">
        <v>3541</v>
      </c>
      <c r="E25" s="631" t="s">
        <v>3959</v>
      </c>
      <c r="F25" s="328">
        <v>9582387067</v>
      </c>
      <c r="G25" s="688"/>
      <c r="H25" s="689" t="s">
        <v>3960</v>
      </c>
      <c r="I25" s="738" t="s">
        <v>1367</v>
      </c>
      <c r="J25" s="738" t="s">
        <v>3961</v>
      </c>
      <c r="K25" s="738" t="s">
        <v>2683</v>
      </c>
    </row>
    <row r="26" spans="1:11" ht="78.75" customHeight="1" x14ac:dyDescent="0.25">
      <c r="A26" s="279">
        <v>13</v>
      </c>
      <c r="B26" s="327" t="s">
        <v>3539</v>
      </c>
      <c r="C26" s="327" t="s">
        <v>3540</v>
      </c>
      <c r="D26" s="328" t="s">
        <v>3541</v>
      </c>
      <c r="E26" s="332" t="s">
        <v>3542</v>
      </c>
      <c r="F26" s="328" t="s">
        <v>3543</v>
      </c>
      <c r="G26" s="52"/>
      <c r="H26" s="52" t="s">
        <v>3544</v>
      </c>
      <c r="I26" s="739" t="s">
        <v>2398</v>
      </c>
      <c r="J26" s="729" t="s">
        <v>3545</v>
      </c>
      <c r="K26" s="729" t="s">
        <v>3547</v>
      </c>
    </row>
    <row r="27" spans="1:11" s="51" customFormat="1" ht="176.25" customHeight="1" x14ac:dyDescent="0.3">
      <c r="A27" s="912" t="s">
        <v>294</v>
      </c>
      <c r="B27" s="912"/>
      <c r="C27" s="912"/>
      <c r="D27" s="912"/>
      <c r="E27" s="912"/>
      <c r="F27" s="912"/>
      <c r="G27" s="912"/>
      <c r="H27" s="912"/>
      <c r="I27" s="912"/>
      <c r="J27" s="912"/>
      <c r="K27" s="912"/>
    </row>
    <row r="29" spans="1:11" ht="15.75" x14ac:dyDescent="0.25">
      <c r="A29" s="629"/>
    </row>
    <row r="34" spans="5:11" ht="15.75" x14ac:dyDescent="0.25">
      <c r="E34" s="304"/>
    </row>
    <row r="38" spans="5:11" x14ac:dyDescent="0.25">
      <c r="K38" s="144"/>
    </row>
    <row r="39" spans="5:11" ht="15.75" x14ac:dyDescent="0.25">
      <c r="E39" s="234"/>
      <c r="F39" s="346"/>
      <c r="H39" s="350"/>
    </row>
    <row r="61" spans="5:8" ht="15.75" x14ac:dyDescent="0.25">
      <c r="E61" s="345"/>
      <c r="F61" s="304"/>
      <c r="H61" s="355"/>
    </row>
    <row r="120" spans="4:4" ht="15.75" x14ac:dyDescent="0.25">
      <c r="D120" s="234"/>
    </row>
    <row r="137" spans="3:3" x14ac:dyDescent="0.25">
      <c r="C137" s="341"/>
    </row>
    <row r="199" spans="3:3" x14ac:dyDescent="0.25">
      <c r="C199" s="341"/>
    </row>
    <row r="200" spans="3:3" x14ac:dyDescent="0.25">
      <c r="C200" s="341"/>
    </row>
    <row r="240" spans="3:3" x14ac:dyDescent="0.25">
      <c r="C240" s="341"/>
    </row>
  </sheetData>
  <mergeCells count="18">
    <mergeCell ref="A1:K1"/>
    <mergeCell ref="A4:K4"/>
    <mergeCell ref="A2:A3"/>
    <mergeCell ref="B2:B3"/>
    <mergeCell ref="C2:C3"/>
    <mergeCell ref="D2:D3"/>
    <mergeCell ref="E2:E3"/>
    <mergeCell ref="F2:F3"/>
    <mergeCell ref="G2:G3"/>
    <mergeCell ref="H2:H3"/>
    <mergeCell ref="I2:I3"/>
    <mergeCell ref="J2:K2"/>
    <mergeCell ref="A21:K21"/>
    <mergeCell ref="A5:K5"/>
    <mergeCell ref="A14:K14"/>
    <mergeCell ref="A17:K17"/>
    <mergeCell ref="A27:K27"/>
    <mergeCell ref="A24:K24"/>
  </mergeCells>
  <phoneticPr fontId="46" type="noConversion"/>
  <hyperlinks>
    <hyperlink ref="H15" r:id="rId1" xr:uid="{00000000-0004-0000-1100-000000000000}"/>
    <hyperlink ref="H18" r:id="rId2" xr:uid="{00000000-0004-0000-1100-000001000000}"/>
    <hyperlink ref="H10" r:id="rId3" xr:uid="{00000000-0004-0000-1100-000003000000}"/>
    <hyperlink ref="H20" r:id="rId4" xr:uid="{00000000-0004-0000-1100-000004000000}"/>
    <hyperlink ref="H23" r:id="rId5" display="mailto:drsaininavjot@gmail.com" xr:uid="{00000000-0004-0000-1100-000006000000}"/>
    <hyperlink ref="H7" r:id="rId6" display="drbhatiabs@yahoo.co.in" xr:uid="{00000000-0004-0000-1100-000007000000}"/>
    <hyperlink ref="H11" r:id="rId7" xr:uid="{00000000-0004-0000-1100-000008000000}"/>
    <hyperlink ref="H19" r:id="rId8" xr:uid="{00000000-0004-0000-1100-000009000000}"/>
    <hyperlink ref="H16" r:id="rId9" display="dr.bineta@globalecare.com" xr:uid="{A1FAE751-B7E5-45F7-9D0B-4CA6BFB86BD2}"/>
    <hyperlink ref="H12" r:id="rId10" display="dg.cha.liss@gmail.com" xr:uid="{5E0CFC80-2AD7-4406-B5AC-C36AF3197C2C}"/>
    <hyperlink ref="H26" r:id="rId11" xr:uid="{4D057FB7-C49C-40C4-951C-0DA191A32D22}"/>
    <hyperlink ref="H13" r:id="rId12" xr:uid="{D8D50C09-55CF-4C0A-868E-3D78C3BC8D7F}"/>
    <hyperlink ref="H25" r:id="rId13" xr:uid="{330B3496-77EF-4957-83FB-294FCFCAF5E4}"/>
  </hyperlinks>
  <pageMargins left="0.2" right="0.2" top="0.63" bottom="0.3" header="0.42" footer="0.3"/>
  <pageSetup paperSize="9" scale="50" orientation="landscape" r:id="rId14"/>
  <headerFooter>
    <oddFooter>&amp;RPage:&amp;P/&amp;N</oddFooter>
  </headerFooter>
  <rowBreaks count="2" manualBreakCount="2">
    <brk id="10" max="10" man="1"/>
    <brk id="14" max="1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237"/>
  <sheetViews>
    <sheetView view="pageBreakPreview" zoomScaleNormal="70" zoomScaleSheetLayoutView="100" workbookViewId="0">
      <selection activeCell="D7" sqref="D7"/>
    </sheetView>
  </sheetViews>
  <sheetFormatPr defaultRowHeight="15" x14ac:dyDescent="0.25"/>
  <cols>
    <col min="1" max="1" width="19.42578125" customWidth="1"/>
    <col min="2" max="2" width="27" customWidth="1"/>
    <col min="3" max="3" width="17.7109375" customWidth="1"/>
    <col min="4" max="4" width="31.5703125" customWidth="1"/>
    <col min="5" max="5" width="17.7109375" customWidth="1"/>
    <col min="6" max="6" width="11.140625" customWidth="1"/>
    <col min="7" max="7" width="26.28515625" customWidth="1"/>
    <col min="8" max="8" width="19.85546875" customWidth="1"/>
    <col min="9" max="9" width="29.140625" customWidth="1"/>
    <col min="10" max="10" width="25.85546875" customWidth="1"/>
  </cols>
  <sheetData>
    <row r="1" spans="1:10" ht="40.5" customHeight="1" x14ac:dyDescent="0.25">
      <c r="A1" s="891" t="s">
        <v>4169</v>
      </c>
      <c r="B1" s="892"/>
      <c r="C1" s="892"/>
      <c r="D1" s="892"/>
      <c r="E1" s="892"/>
      <c r="F1" s="892"/>
      <c r="G1" s="892"/>
      <c r="H1" s="892"/>
      <c r="I1" s="892"/>
      <c r="J1" s="892"/>
    </row>
    <row r="2" spans="1:10" ht="20.45" customHeight="1" x14ac:dyDescent="0.25">
      <c r="A2" s="752" t="s">
        <v>192</v>
      </c>
      <c r="B2" s="752" t="s">
        <v>57</v>
      </c>
      <c r="C2" s="752" t="s">
        <v>55</v>
      </c>
      <c r="D2" s="752" t="s">
        <v>267</v>
      </c>
      <c r="E2" s="752" t="s">
        <v>164</v>
      </c>
      <c r="F2" s="753" t="s">
        <v>52</v>
      </c>
      <c r="G2" s="753" t="s">
        <v>50</v>
      </c>
      <c r="H2" s="752" t="s">
        <v>84</v>
      </c>
      <c r="I2" s="752" t="s">
        <v>58</v>
      </c>
      <c r="J2" s="752"/>
    </row>
    <row r="3" spans="1:10" ht="114" customHeight="1" x14ac:dyDescent="0.25">
      <c r="A3" s="791"/>
      <c r="B3" s="791"/>
      <c r="C3" s="791"/>
      <c r="D3" s="795"/>
      <c r="E3" s="791"/>
      <c r="F3" s="795"/>
      <c r="G3" s="795"/>
      <c r="H3" s="791"/>
      <c r="I3" s="84" t="s">
        <v>134</v>
      </c>
      <c r="J3" s="78" t="s">
        <v>292</v>
      </c>
    </row>
    <row r="4" spans="1:10" ht="35.1" customHeight="1" x14ac:dyDescent="0.25">
      <c r="A4" s="959" t="s">
        <v>258</v>
      </c>
      <c r="B4" s="817"/>
      <c r="C4" s="817"/>
      <c r="D4" s="817"/>
      <c r="E4" s="817"/>
      <c r="F4" s="817"/>
      <c r="G4" s="817"/>
      <c r="H4" s="817"/>
      <c r="I4" s="817"/>
      <c r="J4" s="818"/>
    </row>
    <row r="5" spans="1:10" ht="30" customHeight="1" x14ac:dyDescent="0.25">
      <c r="A5" s="960" t="s">
        <v>257</v>
      </c>
      <c r="B5" s="961"/>
      <c r="C5" s="961"/>
      <c r="D5" s="961"/>
      <c r="E5" s="961"/>
      <c r="F5" s="961"/>
      <c r="G5" s="961"/>
      <c r="H5" s="961"/>
      <c r="I5" s="961"/>
      <c r="J5" s="962"/>
    </row>
    <row r="6" spans="1:10" ht="93" customHeight="1" x14ac:dyDescent="0.25">
      <c r="A6" s="73" t="s">
        <v>259</v>
      </c>
      <c r="B6" s="42" t="s">
        <v>256</v>
      </c>
      <c r="C6" s="44" t="s">
        <v>0</v>
      </c>
      <c r="D6" s="67" t="s">
        <v>3708</v>
      </c>
      <c r="E6" s="53" t="s">
        <v>255</v>
      </c>
      <c r="F6" s="53" t="s">
        <v>254</v>
      </c>
      <c r="G6" s="91" t="s">
        <v>253</v>
      </c>
      <c r="H6" s="43" t="s">
        <v>620</v>
      </c>
      <c r="I6" s="44" t="s">
        <v>566</v>
      </c>
      <c r="J6" s="83" t="s">
        <v>4024</v>
      </c>
    </row>
    <row r="7" spans="1:10" ht="81.75" customHeight="1" x14ac:dyDescent="0.25">
      <c r="A7" s="73" t="s">
        <v>324</v>
      </c>
      <c r="B7" s="42" t="s">
        <v>342</v>
      </c>
      <c r="C7" s="69" t="s">
        <v>8</v>
      </c>
      <c r="D7" s="67" t="s">
        <v>3477</v>
      </c>
      <c r="E7" s="53">
        <v>7568380006</v>
      </c>
      <c r="F7" s="69" t="s">
        <v>234</v>
      </c>
      <c r="G7" s="91" t="s">
        <v>3369</v>
      </c>
      <c r="H7" s="43" t="s">
        <v>1499</v>
      </c>
      <c r="I7" s="44" t="s">
        <v>325</v>
      </c>
      <c r="J7" s="83" t="s">
        <v>1498</v>
      </c>
    </row>
    <row r="8" spans="1:10" ht="48.75" customHeight="1" x14ac:dyDescent="0.25">
      <c r="A8" s="229" t="s">
        <v>3026</v>
      </c>
      <c r="B8" s="230" t="s">
        <v>3027</v>
      </c>
      <c r="C8" s="231" t="s">
        <v>22</v>
      </c>
      <c r="D8" s="226" t="s">
        <v>3708</v>
      </c>
      <c r="E8" s="212" t="s">
        <v>4058</v>
      </c>
      <c r="F8" s="231" t="s">
        <v>234</v>
      </c>
      <c r="G8" s="185" t="s">
        <v>3028</v>
      </c>
      <c r="H8" s="403" t="s">
        <v>3029</v>
      </c>
      <c r="I8" s="232" t="s">
        <v>3030</v>
      </c>
      <c r="J8" s="83" t="s">
        <v>3716</v>
      </c>
    </row>
    <row r="9" spans="1:10" ht="69.75" customHeight="1" x14ac:dyDescent="0.25">
      <c r="A9" s="229" t="s">
        <v>1459</v>
      </c>
      <c r="B9" s="42" t="s">
        <v>1460</v>
      </c>
      <c r="C9" s="69" t="s">
        <v>922</v>
      </c>
      <c r="D9" s="67" t="s">
        <v>1461</v>
      </c>
      <c r="E9" s="53" t="s">
        <v>1462</v>
      </c>
      <c r="F9" s="231" t="s">
        <v>234</v>
      </c>
      <c r="G9" s="127" t="s">
        <v>1463</v>
      </c>
      <c r="H9" s="43" t="s">
        <v>1457</v>
      </c>
      <c r="I9" s="44" t="s">
        <v>1464</v>
      </c>
      <c r="J9" s="83" t="s">
        <v>1465</v>
      </c>
    </row>
    <row r="10" spans="1:10" ht="69.75" customHeight="1" x14ac:dyDescent="0.25">
      <c r="A10" s="73" t="s">
        <v>1841</v>
      </c>
      <c r="B10" s="132" t="s">
        <v>1838</v>
      </c>
      <c r="C10" s="69" t="s">
        <v>1839</v>
      </c>
      <c r="D10" s="67" t="s">
        <v>1840</v>
      </c>
      <c r="E10" s="53">
        <v>9414795104</v>
      </c>
      <c r="F10" s="69" t="s">
        <v>234</v>
      </c>
      <c r="G10" s="127" t="s">
        <v>1842</v>
      </c>
      <c r="H10" s="43" t="s">
        <v>1738</v>
      </c>
      <c r="I10" s="44" t="s">
        <v>1843</v>
      </c>
      <c r="J10" s="233" t="s">
        <v>802</v>
      </c>
    </row>
    <row r="11" spans="1:10" ht="69.75" customHeight="1" x14ac:dyDescent="0.25">
      <c r="A11" s="73" t="s">
        <v>2351</v>
      </c>
      <c r="B11" s="53" t="s">
        <v>2350</v>
      </c>
      <c r="C11" s="69" t="s">
        <v>922</v>
      </c>
      <c r="D11" s="67" t="s">
        <v>2352</v>
      </c>
      <c r="E11" s="53">
        <v>7014714019</v>
      </c>
      <c r="F11" s="69"/>
      <c r="G11" s="127" t="s">
        <v>2379</v>
      </c>
      <c r="H11" s="43"/>
      <c r="I11" s="298">
        <v>45036</v>
      </c>
      <c r="J11" s="298" t="s">
        <v>1156</v>
      </c>
    </row>
    <row r="12" spans="1:10" ht="34.5" customHeight="1" x14ac:dyDescent="0.25">
      <c r="A12" s="73" t="s">
        <v>2627</v>
      </c>
      <c r="B12" s="53" t="s">
        <v>2618</v>
      </c>
      <c r="C12" s="69" t="s">
        <v>922</v>
      </c>
      <c r="D12" s="67" t="s">
        <v>2619</v>
      </c>
      <c r="E12" s="53">
        <v>9252031601</v>
      </c>
      <c r="F12" s="69"/>
      <c r="G12" s="127" t="s">
        <v>2620</v>
      </c>
      <c r="H12" s="43" t="s">
        <v>2621</v>
      </c>
      <c r="I12" s="298" t="s">
        <v>2622</v>
      </c>
      <c r="J12" s="298" t="s">
        <v>2623</v>
      </c>
    </row>
    <row r="13" spans="1:10" ht="66.599999999999994" customHeight="1" x14ac:dyDescent="0.25">
      <c r="A13" s="73" t="s">
        <v>3230</v>
      </c>
      <c r="B13" s="53" t="s">
        <v>3231</v>
      </c>
      <c r="C13" s="69" t="s">
        <v>922</v>
      </c>
      <c r="D13" s="67" t="s">
        <v>3330</v>
      </c>
      <c r="E13" s="67">
        <v>9063179604</v>
      </c>
      <c r="F13" s="69"/>
      <c r="G13" s="127" t="s">
        <v>3906</v>
      </c>
      <c r="H13" s="43" t="s">
        <v>2745</v>
      </c>
      <c r="I13" s="298" t="s">
        <v>3241</v>
      </c>
      <c r="J13" s="298" t="s">
        <v>3240</v>
      </c>
    </row>
    <row r="14" spans="1:10" ht="69.75" customHeight="1" x14ac:dyDescent="0.25">
      <c r="A14" s="963" t="s">
        <v>2629</v>
      </c>
      <c r="B14" s="964"/>
      <c r="C14" s="964"/>
      <c r="D14" s="964"/>
      <c r="E14" s="964"/>
      <c r="F14" s="964"/>
      <c r="G14" s="964"/>
      <c r="H14" s="964"/>
      <c r="I14" s="964"/>
      <c r="J14" s="965"/>
    </row>
    <row r="15" spans="1:10" ht="67.5" customHeight="1" x14ac:dyDescent="0.25">
      <c r="A15" s="73" t="s">
        <v>1386</v>
      </c>
      <c r="B15" s="42" t="s">
        <v>1387</v>
      </c>
      <c r="C15" s="69" t="s">
        <v>1388</v>
      </c>
      <c r="D15" s="67" t="s">
        <v>1389</v>
      </c>
      <c r="E15" s="53" t="s">
        <v>1390</v>
      </c>
      <c r="F15" s="69" t="s">
        <v>234</v>
      </c>
      <c r="G15" s="127" t="s">
        <v>1391</v>
      </c>
      <c r="H15" s="43" t="s">
        <v>1367</v>
      </c>
      <c r="I15" s="44" t="s">
        <v>1392</v>
      </c>
      <c r="J15" s="83" t="s">
        <v>1393</v>
      </c>
    </row>
    <row r="16" spans="1:10" ht="57.6" customHeight="1" x14ac:dyDescent="0.25">
      <c r="A16" s="963" t="s">
        <v>3113</v>
      </c>
      <c r="B16" s="964"/>
      <c r="C16" s="964"/>
      <c r="D16" s="964"/>
      <c r="E16" s="964"/>
      <c r="F16" s="964"/>
      <c r="G16" s="964"/>
      <c r="H16" s="964"/>
      <c r="I16" s="964"/>
      <c r="J16" s="965"/>
    </row>
    <row r="17" spans="1:10" ht="57.6" customHeight="1" x14ac:dyDescent="0.25">
      <c r="A17" s="73" t="s">
        <v>3119</v>
      </c>
      <c r="B17" s="42" t="s">
        <v>3114</v>
      </c>
      <c r="C17" s="73" t="s">
        <v>3115</v>
      </c>
      <c r="D17" s="67" t="s">
        <v>3116</v>
      </c>
      <c r="E17" s="67">
        <v>9828541072</v>
      </c>
      <c r="F17" s="67"/>
      <c r="G17" s="129" t="s">
        <v>3117</v>
      </c>
      <c r="H17" s="83" t="s">
        <v>2923</v>
      </c>
      <c r="I17" s="83" t="s">
        <v>432</v>
      </c>
      <c r="J17" s="83" t="s">
        <v>3118</v>
      </c>
    </row>
    <row r="18" spans="1:10" ht="155.44999999999999" customHeight="1" x14ac:dyDescent="0.25">
      <c r="A18" s="788" t="s">
        <v>294</v>
      </c>
      <c r="B18" s="789"/>
      <c r="C18" s="789"/>
      <c r="D18" s="789"/>
      <c r="E18" s="789"/>
      <c r="F18" s="789"/>
      <c r="G18" s="789"/>
      <c r="H18" s="789"/>
      <c r="I18" s="789"/>
      <c r="J18" s="790"/>
    </row>
    <row r="19" spans="1:10" x14ac:dyDescent="0.25">
      <c r="I19" s="144"/>
    </row>
    <row r="22" spans="1:10" ht="64.5" customHeight="1" x14ac:dyDescent="0.25">
      <c r="D22" s="1"/>
      <c r="I22" s="144"/>
      <c r="J22" s="144"/>
    </row>
    <row r="24" spans="1:10" ht="54.75" customHeight="1" x14ac:dyDescent="0.25"/>
    <row r="25" spans="1:10" ht="44.25" customHeight="1" x14ac:dyDescent="0.25">
      <c r="A25" s="345"/>
    </row>
    <row r="36" spans="4:10" ht="15.75" x14ac:dyDescent="0.25">
      <c r="D36" s="234"/>
      <c r="E36" s="346"/>
      <c r="G36" s="350"/>
    </row>
    <row r="43" spans="4:10" x14ac:dyDescent="0.25">
      <c r="J43" s="144"/>
    </row>
    <row r="58" spans="4:7" ht="15.75" x14ac:dyDescent="0.25">
      <c r="D58" s="345"/>
      <c r="E58" s="304"/>
      <c r="G58" s="355"/>
    </row>
    <row r="117" spans="3:3" ht="15.75" x14ac:dyDescent="0.25">
      <c r="C117" s="234"/>
    </row>
    <row r="134" spans="2:2" x14ac:dyDescent="0.25">
      <c r="B134" s="341"/>
    </row>
    <row r="196" spans="2:2" x14ac:dyDescent="0.25">
      <c r="B196" s="341"/>
    </row>
    <row r="197" spans="2:2" x14ac:dyDescent="0.25">
      <c r="B197" s="341"/>
    </row>
    <row r="237" spans="2:2" x14ac:dyDescent="0.25">
      <c r="B237" s="341"/>
    </row>
  </sheetData>
  <mergeCells count="15">
    <mergeCell ref="A4:J4"/>
    <mergeCell ref="A5:J5"/>
    <mergeCell ref="A18:J18"/>
    <mergeCell ref="A14:J14"/>
    <mergeCell ref="A1:J1"/>
    <mergeCell ref="A2:A3"/>
    <mergeCell ref="B2:B3"/>
    <mergeCell ref="C2:C3"/>
    <mergeCell ref="D2:D3"/>
    <mergeCell ref="E2:E3"/>
    <mergeCell ref="F2:F3"/>
    <mergeCell ref="G2:G3"/>
    <mergeCell ref="H2:H3"/>
    <mergeCell ref="I2:J2"/>
    <mergeCell ref="A16:J16"/>
  </mergeCells>
  <hyperlinks>
    <hyperlink ref="G6" r:id="rId1" xr:uid="{00000000-0004-0000-1200-000000000000}"/>
    <hyperlink ref="G15" r:id="rId2" xr:uid="{00000000-0004-0000-1200-000003000000}"/>
    <hyperlink ref="G9" r:id="rId3" xr:uid="{00000000-0004-0000-1200-000004000000}"/>
    <hyperlink ref="G10" r:id="rId4" xr:uid="{00000000-0004-0000-1200-000005000000}"/>
    <hyperlink ref="G12" r:id="rId5" xr:uid="{00000000-0004-0000-1200-000006000000}"/>
    <hyperlink ref="G17" r:id="rId6" xr:uid="{00000000-0004-0000-1200-000008000000}"/>
    <hyperlink ref="G13" r:id="rId7" display="dr.pranav.jpr@gmail.com" xr:uid="{00000000-0004-0000-1200-000009000000}"/>
    <hyperlink ref="G8" r:id="rId8" display="mailto:jaipuraparna@gmail.com" xr:uid="{00000000-0004-0000-1200-000007000000}"/>
  </hyperlinks>
  <pageMargins left="0.2" right="0.2" top="0.63" bottom="0.3" header="0.42" footer="0.3"/>
  <pageSetup paperSize="9" scale="55" orientation="landscape" r:id="rId9"/>
  <headerFooter>
    <oddFooter>&amp;RPage:&amp;P/&amp;N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33"/>
  <sheetViews>
    <sheetView view="pageBreakPreview" zoomScaleNormal="70" zoomScaleSheetLayoutView="100" workbookViewId="0">
      <selection activeCell="D7" sqref="D7"/>
    </sheetView>
  </sheetViews>
  <sheetFormatPr defaultRowHeight="15" x14ac:dyDescent="0.25"/>
  <cols>
    <col min="1" max="1" width="16.28515625" customWidth="1"/>
    <col min="2" max="2" width="40" customWidth="1"/>
    <col min="3" max="3" width="20.28515625" customWidth="1"/>
    <col min="4" max="4" width="25.28515625" customWidth="1"/>
    <col min="5" max="5" width="36.7109375" customWidth="1"/>
    <col min="6" max="6" width="17.5703125" customWidth="1"/>
    <col min="7" max="7" width="10.7109375" customWidth="1"/>
    <col min="8" max="8" width="47" customWidth="1"/>
    <col min="9" max="9" width="19.85546875" customWidth="1"/>
    <col min="10" max="10" width="40" customWidth="1"/>
    <col min="11" max="11" width="35.7109375" customWidth="1"/>
  </cols>
  <sheetData>
    <row r="1" spans="1:12" ht="37.5" customHeight="1" x14ac:dyDescent="0.25">
      <c r="A1" s="813" t="s">
        <v>4169</v>
      </c>
      <c r="B1" s="813"/>
      <c r="C1" s="813"/>
      <c r="D1" s="813"/>
      <c r="E1" s="813"/>
      <c r="F1" s="813"/>
      <c r="G1" s="813"/>
      <c r="H1" s="813"/>
      <c r="I1" s="813"/>
      <c r="J1" s="813"/>
      <c r="K1" s="814"/>
    </row>
    <row r="2" spans="1:12" ht="63" customHeight="1" x14ac:dyDescent="0.25">
      <c r="A2" s="752" t="s">
        <v>2888</v>
      </c>
      <c r="B2" s="755" t="s">
        <v>192</v>
      </c>
      <c r="C2" s="752" t="s">
        <v>57</v>
      </c>
      <c r="D2" s="752" t="s">
        <v>55</v>
      </c>
      <c r="E2" s="752" t="s">
        <v>266</v>
      </c>
      <c r="F2" s="752" t="s">
        <v>166</v>
      </c>
      <c r="G2" s="753" t="s">
        <v>52</v>
      </c>
      <c r="H2" s="753" t="s">
        <v>50</v>
      </c>
      <c r="I2" s="752" t="s">
        <v>193</v>
      </c>
      <c r="J2" s="752" t="s">
        <v>58</v>
      </c>
      <c r="K2" s="752"/>
    </row>
    <row r="3" spans="1:12" ht="81" customHeight="1" x14ac:dyDescent="0.25">
      <c r="A3" s="752"/>
      <c r="B3" s="755"/>
      <c r="C3" s="752"/>
      <c r="D3" s="752"/>
      <c r="E3" s="795"/>
      <c r="F3" s="752"/>
      <c r="G3" s="753"/>
      <c r="H3" s="753"/>
      <c r="I3" s="752"/>
      <c r="J3" s="78" t="s">
        <v>178</v>
      </c>
      <c r="K3" s="78" t="s">
        <v>292</v>
      </c>
    </row>
    <row r="4" spans="1:12" ht="31.5" customHeight="1" x14ac:dyDescent="0.25">
      <c r="A4" s="816" t="s">
        <v>4064</v>
      </c>
      <c r="B4" s="817"/>
      <c r="C4" s="817"/>
      <c r="D4" s="817"/>
      <c r="E4" s="817"/>
      <c r="F4" s="817"/>
      <c r="G4" s="817"/>
      <c r="H4" s="817"/>
      <c r="I4" s="817"/>
      <c r="J4" s="817"/>
      <c r="K4" s="818"/>
    </row>
    <row r="5" spans="1:12" ht="26.25" customHeight="1" x14ac:dyDescent="0.25">
      <c r="A5" s="819" t="s">
        <v>179</v>
      </c>
      <c r="B5" s="820"/>
      <c r="C5" s="820"/>
      <c r="D5" s="820"/>
      <c r="E5" s="820"/>
      <c r="F5" s="820"/>
      <c r="G5" s="820"/>
      <c r="H5" s="820"/>
      <c r="I5" s="820"/>
      <c r="J5" s="820"/>
      <c r="K5" s="821"/>
    </row>
    <row r="6" spans="1:12" ht="54.75" customHeight="1" x14ac:dyDescent="0.25">
      <c r="A6" s="279">
        <v>1</v>
      </c>
      <c r="B6" s="373" t="s">
        <v>1888</v>
      </c>
      <c r="C6" s="73" t="s">
        <v>1887</v>
      </c>
      <c r="D6" s="318" t="s">
        <v>0</v>
      </c>
      <c r="E6" s="75" t="s">
        <v>2459</v>
      </c>
      <c r="F6" s="73">
        <v>9476029220</v>
      </c>
      <c r="G6" s="44" t="s">
        <v>4</v>
      </c>
      <c r="H6" s="52" t="s">
        <v>1886</v>
      </c>
      <c r="I6" s="70" t="s">
        <v>566</v>
      </c>
      <c r="J6" s="43">
        <v>33119</v>
      </c>
      <c r="K6" s="54" t="s">
        <v>1255</v>
      </c>
    </row>
    <row r="7" spans="1:12" ht="70.5" customHeight="1" x14ac:dyDescent="0.25">
      <c r="A7" s="279">
        <v>2</v>
      </c>
      <c r="B7" s="409" t="s">
        <v>3104</v>
      </c>
      <c r="C7" s="410" t="s">
        <v>3105</v>
      </c>
      <c r="D7" s="411" t="s">
        <v>0</v>
      </c>
      <c r="E7" s="412" t="s">
        <v>4069</v>
      </c>
      <c r="F7" s="412" t="s">
        <v>3106</v>
      </c>
      <c r="G7" s="44" t="s">
        <v>4</v>
      </c>
      <c r="H7" s="52" t="s">
        <v>3107</v>
      </c>
      <c r="I7" s="413" t="s">
        <v>3014</v>
      </c>
      <c r="J7" s="423" t="s">
        <v>3108</v>
      </c>
      <c r="K7" s="263" t="s">
        <v>3109</v>
      </c>
      <c r="L7" s="422"/>
    </row>
    <row r="8" spans="1:12" ht="57" customHeight="1" x14ac:dyDescent="0.25">
      <c r="A8" s="279">
        <v>3</v>
      </c>
      <c r="B8" s="367" t="s">
        <v>2163</v>
      </c>
      <c r="C8" s="218" t="s">
        <v>2164</v>
      </c>
      <c r="D8" s="299" t="s">
        <v>922</v>
      </c>
      <c r="E8" s="110" t="s">
        <v>4050</v>
      </c>
      <c r="F8" s="110">
        <v>9531844444</v>
      </c>
      <c r="G8" s="44" t="s">
        <v>4</v>
      </c>
      <c r="H8" s="52" t="s">
        <v>2167</v>
      </c>
      <c r="I8" s="111" t="s">
        <v>2165</v>
      </c>
      <c r="J8" s="112" t="s">
        <v>2166</v>
      </c>
      <c r="K8" s="102" t="s">
        <v>3284</v>
      </c>
    </row>
    <row r="9" spans="1:12" ht="79.5" customHeight="1" x14ac:dyDescent="0.25">
      <c r="A9" s="279">
        <v>4</v>
      </c>
      <c r="B9" s="367" t="s">
        <v>2354</v>
      </c>
      <c r="C9" s="218" t="s">
        <v>2355</v>
      </c>
      <c r="D9" s="299" t="s">
        <v>922</v>
      </c>
      <c r="E9" s="110" t="s">
        <v>3689</v>
      </c>
      <c r="F9" s="110">
        <v>9679593663</v>
      </c>
      <c r="G9" s="44" t="s">
        <v>4</v>
      </c>
      <c r="H9" s="52" t="s">
        <v>2356</v>
      </c>
      <c r="I9" s="111" t="s">
        <v>2225</v>
      </c>
      <c r="J9" s="112" t="s">
        <v>2357</v>
      </c>
      <c r="K9" s="622" t="s">
        <v>3243</v>
      </c>
    </row>
    <row r="10" spans="1:12" ht="167.25" customHeight="1" x14ac:dyDescent="0.25">
      <c r="A10" s="815" t="s">
        <v>294</v>
      </c>
      <c r="B10" s="815"/>
      <c r="C10" s="815"/>
      <c r="D10" s="815"/>
      <c r="E10" s="815"/>
      <c r="F10" s="815"/>
      <c r="G10" s="815"/>
      <c r="H10" s="815"/>
      <c r="I10" s="815"/>
      <c r="J10" s="815"/>
      <c r="K10" s="815"/>
    </row>
    <row r="12" spans="1:12" ht="64.5" customHeight="1" x14ac:dyDescent="0.25"/>
    <row r="14" spans="1:12" x14ac:dyDescent="0.25">
      <c r="K14" s="144"/>
    </row>
    <row r="15" spans="1:12" x14ac:dyDescent="0.25">
      <c r="J15" s="144"/>
      <c r="K15" s="201"/>
    </row>
    <row r="18" spans="4:11" ht="15.75" x14ac:dyDescent="0.25">
      <c r="E18" s="304"/>
      <c r="F18" s="304"/>
      <c r="H18" s="235"/>
    </row>
    <row r="22" spans="4:11" ht="54.75" customHeight="1" x14ac:dyDescent="0.25">
      <c r="D22" s="636"/>
    </row>
    <row r="23" spans="4:11" ht="44.25" customHeight="1" x14ac:dyDescent="0.25">
      <c r="D23" s="1"/>
    </row>
    <row r="25" spans="4:11" ht="103.5" customHeight="1" x14ac:dyDescent="0.25"/>
    <row r="30" spans="4:11" x14ac:dyDescent="0.25">
      <c r="K30" s="144"/>
    </row>
    <row r="32" spans="4:11" ht="15.75" x14ac:dyDescent="0.25">
      <c r="E32" s="346"/>
      <c r="F32" s="346"/>
      <c r="H32" s="350"/>
    </row>
    <row r="54" spans="5:8" ht="15.75" x14ac:dyDescent="0.25">
      <c r="E54" s="345"/>
      <c r="F54" s="304"/>
      <c r="H54" s="355"/>
    </row>
    <row r="113" spans="4:4" ht="15.75" x14ac:dyDescent="0.25">
      <c r="D113" s="234"/>
    </row>
    <row r="130" spans="3:3" x14ac:dyDescent="0.25">
      <c r="C130" s="341"/>
    </row>
    <row r="192" spans="3:3" x14ac:dyDescent="0.25">
      <c r="C192" s="341"/>
    </row>
    <row r="193" spans="3:3" x14ac:dyDescent="0.25">
      <c r="C193" s="341"/>
    </row>
    <row r="233" spans="3:3" x14ac:dyDescent="0.25">
      <c r="C233" s="341"/>
    </row>
  </sheetData>
  <mergeCells count="14">
    <mergeCell ref="A1:K1"/>
    <mergeCell ref="A10:K10"/>
    <mergeCell ref="A2:A3"/>
    <mergeCell ref="J2:K2"/>
    <mergeCell ref="B2:B3"/>
    <mergeCell ref="C2:C3"/>
    <mergeCell ref="D2:D3"/>
    <mergeCell ref="E2:E3"/>
    <mergeCell ref="F2:F3"/>
    <mergeCell ref="G2:G3"/>
    <mergeCell ref="H2:H3"/>
    <mergeCell ref="I2:I3"/>
    <mergeCell ref="A4:K4"/>
    <mergeCell ref="A5:K5"/>
  </mergeCells>
  <hyperlinks>
    <hyperlink ref="H6" r:id="rId1" xr:uid="{00000000-0004-0000-0100-000001000000}"/>
    <hyperlink ref="H8" r:id="rId2" xr:uid="{00000000-0004-0000-0100-000002000000}"/>
    <hyperlink ref="H9" r:id="rId3" xr:uid="{00000000-0004-0000-0100-000004000000}"/>
    <hyperlink ref="H7" r:id="rId4" xr:uid="{00000000-0004-0000-0100-000006000000}"/>
  </hyperlinks>
  <pageMargins left="1" right="1" top="1" bottom="1" header="0.5" footer="0.5"/>
  <pageSetup paperSize="9" scale="38" orientation="landscape" r:id="rId5"/>
  <headerFooter>
    <oddFooter>&amp;RPage:&amp;P/&amp;N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D52CF-BCD3-48A1-B214-26754D776126}">
  <dimension ref="A1:J8"/>
  <sheetViews>
    <sheetView view="pageBreakPreview" zoomScaleNormal="100" zoomScaleSheetLayoutView="100" workbookViewId="0">
      <selection activeCell="D7" sqref="D7"/>
    </sheetView>
  </sheetViews>
  <sheetFormatPr defaultRowHeight="15" x14ac:dyDescent="0.25"/>
  <cols>
    <col min="1" max="1" width="27.140625" customWidth="1"/>
    <col min="2" max="2" width="22.28515625" customWidth="1"/>
    <col min="3" max="3" width="18.85546875" customWidth="1"/>
    <col min="4" max="4" width="19.28515625" customWidth="1"/>
    <col min="5" max="5" width="22.28515625" customWidth="1"/>
    <col min="6" max="6" width="31" customWidth="1"/>
    <col min="7" max="7" width="20.140625" customWidth="1"/>
    <col min="8" max="8" width="24.42578125" customWidth="1"/>
    <col min="9" max="10" width="17.85546875" customWidth="1"/>
  </cols>
  <sheetData>
    <row r="1" spans="1:10" ht="20.25" x14ac:dyDescent="0.25">
      <c r="A1" s="891" t="s">
        <v>4169</v>
      </c>
      <c r="B1" s="892"/>
      <c r="C1" s="892"/>
      <c r="D1" s="892"/>
      <c r="E1" s="892"/>
      <c r="F1" s="892"/>
      <c r="G1" s="892"/>
      <c r="H1" s="892"/>
      <c r="I1" s="892"/>
      <c r="J1" s="892"/>
    </row>
    <row r="2" spans="1:10" ht="20.25" customHeight="1" x14ac:dyDescent="0.25">
      <c r="A2" s="752" t="s">
        <v>192</v>
      </c>
      <c r="B2" s="752" t="s">
        <v>57</v>
      </c>
      <c r="C2" s="752" t="s">
        <v>55</v>
      </c>
      <c r="D2" s="752" t="s">
        <v>267</v>
      </c>
      <c r="E2" s="752" t="s">
        <v>164</v>
      </c>
      <c r="F2" s="753" t="s">
        <v>52</v>
      </c>
      <c r="G2" s="753" t="s">
        <v>50</v>
      </c>
      <c r="H2" s="752" t="s">
        <v>84</v>
      </c>
      <c r="I2" s="752" t="s">
        <v>58</v>
      </c>
      <c r="J2" s="752"/>
    </row>
    <row r="3" spans="1:10" ht="81" x14ac:dyDescent="0.25">
      <c r="A3" s="752"/>
      <c r="B3" s="752"/>
      <c r="C3" s="752"/>
      <c r="D3" s="753"/>
      <c r="E3" s="752"/>
      <c r="F3" s="753"/>
      <c r="G3" s="753"/>
      <c r="H3" s="752"/>
      <c r="I3" s="78" t="s">
        <v>134</v>
      </c>
      <c r="J3" s="78" t="s">
        <v>292</v>
      </c>
    </row>
    <row r="4" spans="1:10" ht="29.25" customHeight="1" x14ac:dyDescent="0.25">
      <c r="A4" s="804" t="s">
        <v>4067</v>
      </c>
      <c r="B4" s="805"/>
      <c r="C4" s="805"/>
      <c r="D4" s="805"/>
      <c r="E4" s="805"/>
      <c r="F4" s="805"/>
      <c r="G4" s="805"/>
      <c r="H4" s="805"/>
      <c r="I4" s="805"/>
      <c r="J4" s="806"/>
    </row>
    <row r="5" spans="1:10" ht="155.44999999999999" customHeight="1" x14ac:dyDescent="0.25">
      <c r="A5" s="815" t="s">
        <v>294</v>
      </c>
      <c r="B5" s="815"/>
      <c r="C5" s="815"/>
      <c r="D5" s="815"/>
      <c r="E5" s="815"/>
      <c r="F5" s="815"/>
      <c r="G5" s="815"/>
      <c r="H5" s="815"/>
      <c r="I5" s="815"/>
      <c r="J5" s="815"/>
    </row>
    <row r="6" spans="1:10" ht="54.75" customHeight="1" x14ac:dyDescent="0.25">
      <c r="D6" s="636"/>
    </row>
    <row r="7" spans="1:10" ht="44.25" customHeight="1" x14ac:dyDescent="0.25">
      <c r="D7" s="1"/>
    </row>
    <row r="8" spans="1:10" x14ac:dyDescent="0.25">
      <c r="E8" s="235"/>
    </row>
  </sheetData>
  <mergeCells count="12">
    <mergeCell ref="A5:J5"/>
    <mergeCell ref="A1:J1"/>
    <mergeCell ref="A2:A3"/>
    <mergeCell ref="B2:B3"/>
    <mergeCell ref="C2:C3"/>
    <mergeCell ref="D2:D3"/>
    <mergeCell ref="E2:E3"/>
    <mergeCell ref="F2:F3"/>
    <mergeCell ref="G2:G3"/>
    <mergeCell ref="H2:H3"/>
    <mergeCell ref="I2:J2"/>
    <mergeCell ref="A4:J4"/>
  </mergeCells>
  <pageMargins left="0.7" right="0.7" top="0.75" bottom="0.75" header="0.3" footer="0.3"/>
  <pageSetup scale="5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J555"/>
  <sheetViews>
    <sheetView view="pageBreakPreview" zoomScaleNormal="70" zoomScaleSheetLayoutView="100" workbookViewId="0">
      <selection activeCell="A7" sqref="A7:J7"/>
    </sheetView>
  </sheetViews>
  <sheetFormatPr defaultRowHeight="15" x14ac:dyDescent="0.25"/>
  <cols>
    <col min="1" max="1" width="19.42578125" customWidth="1"/>
    <col min="2" max="2" width="27.140625" customWidth="1"/>
    <col min="3" max="3" width="18" style="262" customWidth="1"/>
    <col min="4" max="4" width="37.5703125" customWidth="1"/>
    <col min="5" max="5" width="26.42578125" customWidth="1"/>
    <col min="6" max="6" width="11.42578125" customWidth="1"/>
    <col min="7" max="7" width="31" customWidth="1"/>
    <col min="8" max="8" width="19.85546875" customWidth="1"/>
    <col min="9" max="9" width="29.140625" customWidth="1"/>
    <col min="10" max="10" width="25.85546875" customWidth="1"/>
  </cols>
  <sheetData>
    <row r="1" spans="1:10" ht="42.75" customHeight="1" x14ac:dyDescent="0.25">
      <c r="A1" s="891" t="s">
        <v>4169</v>
      </c>
      <c r="B1" s="892"/>
      <c r="C1" s="892"/>
      <c r="D1" s="892"/>
      <c r="E1" s="892"/>
      <c r="F1" s="892"/>
      <c r="G1" s="892"/>
      <c r="H1" s="892"/>
      <c r="I1" s="892"/>
      <c r="J1" s="892"/>
    </row>
    <row r="2" spans="1:10" ht="62.25" customHeight="1" x14ac:dyDescent="0.25">
      <c r="A2" s="792" t="s">
        <v>236</v>
      </c>
      <c r="B2" s="792" t="s">
        <v>57</v>
      </c>
      <c r="C2" s="794" t="s">
        <v>55</v>
      </c>
      <c r="D2" s="752" t="s">
        <v>267</v>
      </c>
      <c r="E2" s="792" t="s">
        <v>61</v>
      </c>
      <c r="F2" s="796" t="s">
        <v>52</v>
      </c>
      <c r="G2" s="796" t="s">
        <v>50</v>
      </c>
      <c r="H2" s="792" t="s">
        <v>84</v>
      </c>
      <c r="I2" s="752" t="s">
        <v>58</v>
      </c>
      <c r="J2" s="752"/>
    </row>
    <row r="3" spans="1:10" ht="59.25" customHeight="1" x14ac:dyDescent="0.25">
      <c r="A3" s="752"/>
      <c r="B3" s="752"/>
      <c r="C3" s="982"/>
      <c r="D3" s="795"/>
      <c r="E3" s="752"/>
      <c r="F3" s="753"/>
      <c r="G3" s="753"/>
      <c r="H3" s="752"/>
      <c r="I3" s="78" t="s">
        <v>134</v>
      </c>
      <c r="J3" s="78" t="s">
        <v>292</v>
      </c>
    </row>
    <row r="4" spans="1:10" ht="27" customHeight="1" x14ac:dyDescent="0.25">
      <c r="A4" s="166" t="s">
        <v>83</v>
      </c>
      <c r="B4" s="167"/>
      <c r="C4" s="258"/>
      <c r="D4" s="167"/>
      <c r="E4" s="167"/>
      <c r="F4" s="167"/>
      <c r="G4" s="167"/>
      <c r="H4" s="167"/>
      <c r="I4" s="167"/>
      <c r="J4" s="168"/>
    </row>
    <row r="5" spans="1:10" ht="39.75" customHeight="1" x14ac:dyDescent="0.25">
      <c r="A5" s="166"/>
      <c r="B5" s="319"/>
      <c r="C5" s="320"/>
      <c r="D5" s="319"/>
      <c r="E5" s="321" t="s">
        <v>765</v>
      </c>
      <c r="F5" s="319"/>
      <c r="G5" s="319"/>
      <c r="H5" s="319"/>
      <c r="I5" s="319"/>
      <c r="J5" s="322"/>
    </row>
    <row r="6" spans="1:10" ht="60" customHeight="1" x14ac:dyDescent="0.25">
      <c r="A6" s="106" t="s">
        <v>766</v>
      </c>
      <c r="B6" s="169" t="s">
        <v>767</v>
      </c>
      <c r="C6" s="117" t="s">
        <v>29</v>
      </c>
      <c r="D6" s="117" t="s">
        <v>2460</v>
      </c>
      <c r="E6" s="50" t="s">
        <v>768</v>
      </c>
      <c r="F6" s="49" t="s">
        <v>234</v>
      </c>
      <c r="G6" s="213" t="s">
        <v>769</v>
      </c>
      <c r="H6" s="49" t="s">
        <v>770</v>
      </c>
      <c r="I6" s="49" t="s">
        <v>566</v>
      </c>
      <c r="J6" s="101" t="s">
        <v>793</v>
      </c>
    </row>
    <row r="7" spans="1:10" ht="29.25" customHeight="1" x14ac:dyDescent="0.25">
      <c r="A7" s="966" t="s">
        <v>97</v>
      </c>
      <c r="B7" s="967"/>
      <c r="C7" s="967"/>
      <c r="D7" s="967"/>
      <c r="E7" s="967"/>
      <c r="F7" s="967"/>
      <c r="G7" s="967"/>
      <c r="H7" s="967"/>
      <c r="I7" s="967"/>
      <c r="J7" s="968"/>
    </row>
    <row r="8" spans="1:10" ht="60.75" customHeight="1" x14ac:dyDescent="0.25">
      <c r="A8" s="106" t="s">
        <v>485</v>
      </c>
      <c r="B8" s="187" t="s">
        <v>486</v>
      </c>
      <c r="C8" s="259" t="s">
        <v>0</v>
      </c>
      <c r="D8" s="117" t="s">
        <v>3713</v>
      </c>
      <c r="E8" s="117">
        <v>9451111189</v>
      </c>
      <c r="F8" s="188" t="s">
        <v>234</v>
      </c>
      <c r="G8" s="92" t="s">
        <v>487</v>
      </c>
      <c r="H8" s="188" t="s">
        <v>614</v>
      </c>
      <c r="I8" s="188" t="s">
        <v>488</v>
      </c>
      <c r="J8" s="54" t="s">
        <v>2683</v>
      </c>
    </row>
    <row r="9" spans="1:10" ht="54" customHeight="1" x14ac:dyDescent="0.25">
      <c r="A9" s="106" t="s">
        <v>459</v>
      </c>
      <c r="B9" s="61" t="s">
        <v>460</v>
      </c>
      <c r="C9" s="248" t="s">
        <v>461</v>
      </c>
      <c r="D9" s="61" t="s">
        <v>3714</v>
      </c>
      <c r="E9" s="61" t="s">
        <v>462</v>
      </c>
      <c r="F9" s="61" t="s">
        <v>463</v>
      </c>
      <c r="G9" s="88" t="s">
        <v>464</v>
      </c>
      <c r="H9" s="55" t="s">
        <v>695</v>
      </c>
      <c r="I9" s="55" t="s">
        <v>465</v>
      </c>
      <c r="J9" s="82" t="s">
        <v>708</v>
      </c>
    </row>
    <row r="10" spans="1:10" ht="44.25" customHeight="1" x14ac:dyDescent="0.25">
      <c r="A10" s="106" t="s">
        <v>356</v>
      </c>
      <c r="B10" s="412" t="s">
        <v>355</v>
      </c>
      <c r="C10" s="260" t="s">
        <v>0</v>
      </c>
      <c r="D10" s="116" t="s">
        <v>1319</v>
      </c>
      <c r="E10" s="110">
        <v>9119999627</v>
      </c>
      <c r="F10" s="109" t="s">
        <v>234</v>
      </c>
      <c r="G10" s="137" t="s">
        <v>1860</v>
      </c>
      <c r="H10" s="111" t="s">
        <v>2218</v>
      </c>
      <c r="I10" s="111">
        <v>41285</v>
      </c>
      <c r="J10" s="54" t="s">
        <v>2219</v>
      </c>
    </row>
    <row r="11" spans="1:10" ht="48" customHeight="1" x14ac:dyDescent="0.25">
      <c r="A11" s="180" t="s">
        <v>628</v>
      </c>
      <c r="B11" s="75" t="s">
        <v>627</v>
      </c>
      <c r="C11" s="252" t="s">
        <v>270</v>
      </c>
      <c r="D11" s="295" t="s">
        <v>3712</v>
      </c>
      <c r="E11" s="75" t="s">
        <v>626</v>
      </c>
      <c r="F11" s="74" t="s">
        <v>234</v>
      </c>
      <c r="G11" s="296" t="s">
        <v>625</v>
      </c>
      <c r="H11" s="76" t="s">
        <v>1199</v>
      </c>
      <c r="I11" s="76" t="s">
        <v>624</v>
      </c>
      <c r="J11" s="54" t="s">
        <v>1203</v>
      </c>
    </row>
    <row r="12" spans="1:10" ht="45.75" customHeight="1" x14ac:dyDescent="0.25">
      <c r="A12" s="106" t="s">
        <v>359</v>
      </c>
      <c r="B12" s="110" t="s">
        <v>360</v>
      </c>
      <c r="C12" s="260" t="s">
        <v>270</v>
      </c>
      <c r="D12" s="116" t="s">
        <v>2579</v>
      </c>
      <c r="E12" s="110">
        <v>8896719741</v>
      </c>
      <c r="F12" s="109" t="s">
        <v>234</v>
      </c>
      <c r="G12" s="137" t="s">
        <v>361</v>
      </c>
      <c r="H12" s="111" t="s">
        <v>343</v>
      </c>
      <c r="I12" s="111" t="s">
        <v>362</v>
      </c>
      <c r="J12" s="54" t="s">
        <v>2578</v>
      </c>
    </row>
    <row r="13" spans="1:10" ht="58.5" customHeight="1" x14ac:dyDescent="0.25">
      <c r="A13" s="106" t="s">
        <v>401</v>
      </c>
      <c r="B13" s="110" t="s">
        <v>402</v>
      </c>
      <c r="C13" s="260" t="s">
        <v>175</v>
      </c>
      <c r="D13" s="116" t="s">
        <v>3711</v>
      </c>
      <c r="E13" s="110" t="s">
        <v>403</v>
      </c>
      <c r="F13" s="109" t="s">
        <v>234</v>
      </c>
      <c r="G13" s="137" t="s">
        <v>404</v>
      </c>
      <c r="H13" s="111" t="s">
        <v>405</v>
      </c>
      <c r="I13" s="111" t="s">
        <v>406</v>
      </c>
      <c r="J13" s="54" t="s">
        <v>3134</v>
      </c>
    </row>
    <row r="14" spans="1:10" ht="54.75" customHeight="1" x14ac:dyDescent="0.25">
      <c r="A14" s="106" t="s">
        <v>572</v>
      </c>
      <c r="B14" s="61" t="s">
        <v>583</v>
      </c>
      <c r="C14" s="248" t="s">
        <v>0</v>
      </c>
      <c r="D14" s="61" t="s">
        <v>3710</v>
      </c>
      <c r="E14" s="61" t="s">
        <v>573</v>
      </c>
      <c r="F14" s="61" t="s">
        <v>234</v>
      </c>
      <c r="G14" s="52" t="s">
        <v>574</v>
      </c>
      <c r="H14" s="55" t="s">
        <v>575</v>
      </c>
      <c r="I14" s="55" t="s">
        <v>576</v>
      </c>
      <c r="J14" s="82" t="s">
        <v>3824</v>
      </c>
    </row>
    <row r="15" spans="1:10" ht="52.5" customHeight="1" x14ac:dyDescent="0.25">
      <c r="A15" s="106" t="s">
        <v>2183</v>
      </c>
      <c r="B15" s="61" t="s">
        <v>2182</v>
      </c>
      <c r="C15" s="248" t="s">
        <v>1473</v>
      </c>
      <c r="D15" s="61" t="s">
        <v>2184</v>
      </c>
      <c r="E15" s="61">
        <v>8299494638</v>
      </c>
      <c r="F15" s="61" t="s">
        <v>234</v>
      </c>
      <c r="G15" s="52" t="s">
        <v>2186</v>
      </c>
      <c r="H15" s="55" t="s">
        <v>1966</v>
      </c>
      <c r="I15" s="55" t="s">
        <v>2185</v>
      </c>
      <c r="J15" s="82" t="s">
        <v>3335</v>
      </c>
    </row>
    <row r="16" spans="1:10" ht="65.25" customHeight="1" x14ac:dyDescent="0.25">
      <c r="A16" s="106" t="s">
        <v>2384</v>
      </c>
      <c r="B16" s="61" t="s">
        <v>2383</v>
      </c>
      <c r="C16" s="248" t="s">
        <v>1088</v>
      </c>
      <c r="D16" s="61" t="s">
        <v>2385</v>
      </c>
      <c r="E16" s="61">
        <v>8756248709</v>
      </c>
      <c r="F16" s="61" t="s">
        <v>234</v>
      </c>
      <c r="G16" s="52" t="s">
        <v>2386</v>
      </c>
      <c r="H16" s="55" t="s">
        <v>1778</v>
      </c>
      <c r="I16" s="55" t="s">
        <v>2387</v>
      </c>
      <c r="J16" s="82" t="s">
        <v>2388</v>
      </c>
    </row>
    <row r="17" spans="1:10" ht="60" customHeight="1" x14ac:dyDescent="0.25">
      <c r="A17" s="106" t="s">
        <v>2956</v>
      </c>
      <c r="B17" s="61" t="s">
        <v>2957</v>
      </c>
      <c r="C17" s="248" t="s">
        <v>922</v>
      </c>
      <c r="D17" s="61" t="s">
        <v>2958</v>
      </c>
      <c r="E17" s="61" t="s">
        <v>3111</v>
      </c>
      <c r="F17" s="61" t="s">
        <v>4</v>
      </c>
      <c r="G17" s="52" t="s">
        <v>2959</v>
      </c>
      <c r="H17" s="55" t="s">
        <v>2960</v>
      </c>
      <c r="I17" s="55" t="s">
        <v>2961</v>
      </c>
      <c r="J17" s="82" t="s">
        <v>2962</v>
      </c>
    </row>
    <row r="18" spans="1:10" ht="77.25" customHeight="1" x14ac:dyDescent="0.25">
      <c r="A18" s="106" t="s">
        <v>3417</v>
      </c>
      <c r="B18" s="61" t="s">
        <v>3418</v>
      </c>
      <c r="C18" s="248" t="s">
        <v>922</v>
      </c>
      <c r="D18" s="61" t="s">
        <v>3442</v>
      </c>
      <c r="E18" s="61">
        <v>9063179619</v>
      </c>
      <c r="F18" s="61"/>
      <c r="G18" s="686" t="s">
        <v>3895</v>
      </c>
      <c r="H18" s="55" t="s">
        <v>3371</v>
      </c>
      <c r="I18" s="55" t="s">
        <v>3419</v>
      </c>
      <c r="J18" s="55" t="s">
        <v>3395</v>
      </c>
    </row>
    <row r="19" spans="1:10" ht="73.5" customHeight="1" x14ac:dyDescent="0.25">
      <c r="A19" s="106" t="s">
        <v>3515</v>
      </c>
      <c r="B19" s="61" t="s">
        <v>3519</v>
      </c>
      <c r="C19" s="248" t="s">
        <v>922</v>
      </c>
      <c r="D19" s="61" t="s">
        <v>3999</v>
      </c>
      <c r="E19" s="61">
        <v>8005468622</v>
      </c>
      <c r="F19" s="61"/>
      <c r="G19" s="620" t="s">
        <v>3516</v>
      </c>
      <c r="H19" s="55" t="s">
        <v>452</v>
      </c>
      <c r="I19" s="55" t="s">
        <v>3518</v>
      </c>
      <c r="J19" s="55" t="s">
        <v>3517</v>
      </c>
    </row>
    <row r="20" spans="1:10" ht="58.5" customHeight="1" x14ac:dyDescent="0.25">
      <c r="A20" s="106" t="s">
        <v>3565</v>
      </c>
      <c r="B20" s="106" t="s">
        <v>3566</v>
      </c>
      <c r="C20" s="248" t="s">
        <v>922</v>
      </c>
      <c r="D20" s="61" t="s">
        <v>3567</v>
      </c>
      <c r="E20" s="61">
        <v>6307831380</v>
      </c>
      <c r="F20" s="61"/>
      <c r="G20" s="620" t="s">
        <v>3568</v>
      </c>
      <c r="H20" s="55" t="s">
        <v>3569</v>
      </c>
      <c r="I20" s="55" t="s">
        <v>3570</v>
      </c>
      <c r="J20" s="55" t="s">
        <v>3571</v>
      </c>
    </row>
    <row r="21" spans="1:10" ht="63" customHeight="1" x14ac:dyDescent="0.25">
      <c r="A21" s="106" t="s">
        <v>3626</v>
      </c>
      <c r="B21" s="106" t="s">
        <v>3627</v>
      </c>
      <c r="C21" s="248" t="s">
        <v>922</v>
      </c>
      <c r="D21" s="61" t="s">
        <v>3628</v>
      </c>
      <c r="E21" s="61">
        <v>9555840206</v>
      </c>
      <c r="F21" s="61"/>
      <c r="G21" s="620" t="s">
        <v>3629</v>
      </c>
      <c r="H21" s="55" t="s">
        <v>3465</v>
      </c>
      <c r="I21" s="55" t="s">
        <v>3630</v>
      </c>
      <c r="J21" s="55" t="s">
        <v>3631</v>
      </c>
    </row>
    <row r="22" spans="1:10" ht="63" customHeight="1" x14ac:dyDescent="0.25">
      <c r="A22" s="106" t="s">
        <v>3915</v>
      </c>
      <c r="B22" s="106" t="s">
        <v>3914</v>
      </c>
      <c r="C22" s="248" t="s">
        <v>922</v>
      </c>
      <c r="D22" s="61" t="s">
        <v>3916</v>
      </c>
      <c r="E22" s="61">
        <v>9956775000</v>
      </c>
      <c r="F22" s="61"/>
      <c r="G22" s="620" t="s">
        <v>3917</v>
      </c>
      <c r="H22" s="55" t="s">
        <v>2570</v>
      </c>
      <c r="I22" s="55" t="s">
        <v>3918</v>
      </c>
      <c r="J22" s="55" t="s">
        <v>3919</v>
      </c>
    </row>
    <row r="23" spans="1:10" ht="63" customHeight="1" x14ac:dyDescent="0.25">
      <c r="A23" s="106" t="s">
        <v>3995</v>
      </c>
      <c r="B23" s="106" t="s">
        <v>3990</v>
      </c>
      <c r="C23" s="248" t="s">
        <v>922</v>
      </c>
      <c r="D23" s="61" t="s">
        <v>3991</v>
      </c>
      <c r="E23" s="61">
        <v>8756248709</v>
      </c>
      <c r="F23" s="61"/>
      <c r="G23" s="620" t="s">
        <v>3994</v>
      </c>
      <c r="H23" s="55" t="s">
        <v>1060</v>
      </c>
      <c r="I23" s="55" t="s">
        <v>3992</v>
      </c>
      <c r="J23" s="55" t="s">
        <v>3993</v>
      </c>
    </row>
    <row r="24" spans="1:10" ht="33.75" customHeight="1" x14ac:dyDescent="0.25">
      <c r="A24" s="969" t="s">
        <v>3747</v>
      </c>
      <c r="B24" s="969"/>
      <c r="C24" s="969"/>
      <c r="D24" s="969"/>
      <c r="E24" s="969"/>
      <c r="F24" s="969"/>
      <c r="G24" s="969"/>
      <c r="H24" s="969"/>
      <c r="I24" s="969"/>
      <c r="J24" s="969"/>
    </row>
    <row r="25" spans="1:10" ht="49.5" customHeight="1" x14ac:dyDescent="0.25">
      <c r="A25" s="106" t="s">
        <v>2448</v>
      </c>
      <c r="B25" s="106" t="s">
        <v>520</v>
      </c>
      <c r="C25" s="259" t="s">
        <v>0</v>
      </c>
      <c r="D25" s="196" t="s">
        <v>3647</v>
      </c>
      <c r="E25" s="117" t="s">
        <v>521</v>
      </c>
      <c r="F25" s="188" t="s">
        <v>234</v>
      </c>
      <c r="G25" s="39" t="s">
        <v>522</v>
      </c>
      <c r="H25" s="188" t="s">
        <v>731</v>
      </c>
      <c r="I25" s="654" t="s">
        <v>523</v>
      </c>
      <c r="J25" s="628" t="s">
        <v>3646</v>
      </c>
    </row>
    <row r="26" spans="1:10" ht="54.75" customHeight="1" x14ac:dyDescent="0.25">
      <c r="A26" s="106" t="s">
        <v>2384</v>
      </c>
      <c r="B26" s="106" t="s">
        <v>2383</v>
      </c>
      <c r="C26" s="106" t="s">
        <v>1088</v>
      </c>
      <c r="D26" s="117" t="s">
        <v>2827</v>
      </c>
      <c r="E26" s="106">
        <v>8756248709</v>
      </c>
      <c r="F26" s="106"/>
      <c r="G26" s="52" t="s">
        <v>2386</v>
      </c>
      <c r="H26" s="106" t="s">
        <v>1778</v>
      </c>
      <c r="I26" s="627" t="s">
        <v>2387</v>
      </c>
      <c r="J26" s="627" t="s">
        <v>2388</v>
      </c>
    </row>
    <row r="27" spans="1:10" ht="60.75" customHeight="1" x14ac:dyDescent="0.25">
      <c r="A27" s="106" t="s">
        <v>2937</v>
      </c>
      <c r="B27" s="73" t="s">
        <v>998</v>
      </c>
      <c r="C27" s="106" t="s">
        <v>0</v>
      </c>
      <c r="D27" s="106" t="s">
        <v>2349</v>
      </c>
      <c r="E27" s="117" t="s">
        <v>997</v>
      </c>
      <c r="F27" s="106" t="s">
        <v>234</v>
      </c>
      <c r="G27" s="52" t="s">
        <v>291</v>
      </c>
      <c r="H27" s="106" t="s">
        <v>1199</v>
      </c>
      <c r="I27" s="627" t="s">
        <v>3704</v>
      </c>
      <c r="J27" s="627" t="s">
        <v>1214</v>
      </c>
    </row>
    <row r="28" spans="1:10" ht="46.5" customHeight="1" x14ac:dyDescent="0.25">
      <c r="A28" s="106" t="s">
        <v>2390</v>
      </c>
      <c r="B28" s="73" t="s">
        <v>2389</v>
      </c>
      <c r="C28" s="249" t="s">
        <v>922</v>
      </c>
      <c r="D28" s="67" t="s">
        <v>2391</v>
      </c>
      <c r="E28" s="67">
        <v>9335629125</v>
      </c>
      <c r="F28" s="44" t="s">
        <v>234</v>
      </c>
      <c r="G28" s="90" t="s">
        <v>2392</v>
      </c>
      <c r="H28" s="43" t="s">
        <v>2225</v>
      </c>
      <c r="I28" s="655" t="s">
        <v>2393</v>
      </c>
      <c r="J28" s="628" t="s">
        <v>2394</v>
      </c>
    </row>
    <row r="29" spans="1:10" ht="46.5" customHeight="1" x14ac:dyDescent="0.25">
      <c r="A29" s="382" t="s">
        <v>3036</v>
      </c>
      <c r="B29" s="317" t="s">
        <v>3037</v>
      </c>
      <c r="C29" s="317" t="s">
        <v>922</v>
      </c>
      <c r="D29" s="96" t="s">
        <v>3536</v>
      </c>
      <c r="E29" s="317">
        <v>9466888005</v>
      </c>
      <c r="F29" s="317" t="s">
        <v>4</v>
      </c>
      <c r="G29" s="52" t="s">
        <v>3038</v>
      </c>
      <c r="H29" s="317" t="s">
        <v>2621</v>
      </c>
      <c r="I29" s="656" t="s">
        <v>3039</v>
      </c>
      <c r="J29" s="656" t="s">
        <v>3040</v>
      </c>
    </row>
    <row r="30" spans="1:10" ht="42.75" customHeight="1" x14ac:dyDescent="0.25">
      <c r="A30" s="979" t="s">
        <v>295</v>
      </c>
      <c r="B30" s="980"/>
      <c r="C30" s="980"/>
      <c r="D30" s="761"/>
      <c r="E30" s="761"/>
      <c r="F30" s="980"/>
      <c r="G30" s="980"/>
      <c r="H30" s="980"/>
      <c r="I30" s="980"/>
      <c r="J30" s="981"/>
    </row>
    <row r="31" spans="1:10" ht="60" customHeight="1" x14ac:dyDescent="0.25">
      <c r="A31" s="106" t="s">
        <v>607</v>
      </c>
      <c r="B31" s="53" t="s">
        <v>608</v>
      </c>
      <c r="C31" s="249" t="s">
        <v>270</v>
      </c>
      <c r="D31" s="67" t="s">
        <v>3705</v>
      </c>
      <c r="E31" s="73" t="s">
        <v>609</v>
      </c>
      <c r="F31" s="44" t="s">
        <v>234</v>
      </c>
      <c r="G31" s="52" t="s">
        <v>610</v>
      </c>
      <c r="H31" s="44" t="s">
        <v>601</v>
      </c>
      <c r="I31" s="44" t="s">
        <v>611</v>
      </c>
      <c r="J31" s="83" t="s">
        <v>1013</v>
      </c>
    </row>
    <row r="32" spans="1:10" ht="34.5" customHeight="1" x14ac:dyDescent="0.25">
      <c r="A32" s="974" t="s">
        <v>399</v>
      </c>
      <c r="B32" s="975"/>
      <c r="C32" s="975"/>
      <c r="D32" s="975"/>
      <c r="E32" s="975"/>
      <c r="F32" s="975"/>
      <c r="G32" s="975"/>
      <c r="H32" s="975"/>
      <c r="I32" s="975"/>
      <c r="J32" s="976"/>
    </row>
    <row r="33" spans="1:10" ht="81.75" customHeight="1" x14ac:dyDescent="0.25">
      <c r="A33" s="53" t="s">
        <v>3148</v>
      </c>
      <c r="B33" s="53" t="s">
        <v>3147</v>
      </c>
      <c r="C33" s="53"/>
      <c r="D33" s="53" t="s">
        <v>3149</v>
      </c>
      <c r="E33" s="67">
        <v>7068888666</v>
      </c>
      <c r="F33" s="53"/>
      <c r="G33" s="138" t="s">
        <v>3150</v>
      </c>
      <c r="H33" s="646" t="s">
        <v>3151</v>
      </c>
      <c r="I33" s="646" t="s">
        <v>3152</v>
      </c>
      <c r="J33" s="54" t="s">
        <v>3206</v>
      </c>
    </row>
    <row r="34" spans="1:10" ht="81.75" customHeight="1" x14ac:dyDescent="0.25">
      <c r="A34" s="106" t="s">
        <v>1615</v>
      </c>
      <c r="B34" s="53" t="s">
        <v>1612</v>
      </c>
      <c r="C34" s="249" t="s">
        <v>1088</v>
      </c>
      <c r="D34" s="67" t="s">
        <v>1616</v>
      </c>
      <c r="E34" s="67">
        <v>9415138531</v>
      </c>
      <c r="F34" s="44" t="s">
        <v>234</v>
      </c>
      <c r="G34" s="127" t="s">
        <v>1613</v>
      </c>
      <c r="H34" s="44" t="s">
        <v>1617</v>
      </c>
      <c r="I34" s="70" t="s">
        <v>1614</v>
      </c>
      <c r="J34" s="54" t="s">
        <v>1650</v>
      </c>
    </row>
    <row r="35" spans="1:10" ht="49.5" customHeight="1" x14ac:dyDescent="0.25">
      <c r="A35" s="194" t="s">
        <v>1689</v>
      </c>
      <c r="B35" s="53" t="s">
        <v>1690</v>
      </c>
      <c r="C35" s="249" t="s">
        <v>922</v>
      </c>
      <c r="D35" s="67" t="s">
        <v>1691</v>
      </c>
      <c r="E35" s="67">
        <v>9205903198</v>
      </c>
      <c r="F35" s="232" t="s">
        <v>234</v>
      </c>
      <c r="G35" s="127" t="s">
        <v>1692</v>
      </c>
      <c r="H35" s="44" t="s">
        <v>1671</v>
      </c>
      <c r="I35" s="70" t="s">
        <v>541</v>
      </c>
      <c r="J35" s="54" t="s">
        <v>1693</v>
      </c>
    </row>
    <row r="36" spans="1:10" ht="89.25" customHeight="1" x14ac:dyDescent="0.25">
      <c r="A36" s="194" t="s">
        <v>2014</v>
      </c>
      <c r="B36" s="194" t="s">
        <v>2010</v>
      </c>
      <c r="C36" s="249" t="s">
        <v>1473</v>
      </c>
      <c r="D36" s="67" t="s">
        <v>2011</v>
      </c>
      <c r="E36" s="67">
        <v>9582092414</v>
      </c>
      <c r="F36" s="44"/>
      <c r="G36" s="127" t="s">
        <v>2013</v>
      </c>
      <c r="H36" s="44" t="s">
        <v>1948</v>
      </c>
      <c r="I36" s="44" t="s">
        <v>2012</v>
      </c>
      <c r="J36" s="44" t="s">
        <v>1156</v>
      </c>
    </row>
    <row r="37" spans="1:10" ht="89.25" customHeight="1" x14ac:dyDescent="0.25">
      <c r="A37" s="194" t="s">
        <v>3748</v>
      </c>
      <c r="B37" s="194" t="s">
        <v>3749</v>
      </c>
      <c r="C37" s="742" t="s">
        <v>922</v>
      </c>
      <c r="D37" s="226" t="s">
        <v>3750</v>
      </c>
      <c r="E37" s="226">
        <v>8799366957</v>
      </c>
      <c r="F37" s="232"/>
      <c r="G37" s="743" t="s">
        <v>3753</v>
      </c>
      <c r="H37" s="232" t="s">
        <v>3751</v>
      </c>
      <c r="I37" s="232" t="s">
        <v>3752</v>
      </c>
      <c r="J37" s="232" t="s">
        <v>3867</v>
      </c>
    </row>
    <row r="38" spans="1:10" ht="89.25" customHeight="1" x14ac:dyDescent="0.25">
      <c r="A38" s="194" t="s">
        <v>4014</v>
      </c>
      <c r="B38" s="212" t="s">
        <v>4009</v>
      </c>
      <c r="C38" s="742" t="s">
        <v>922</v>
      </c>
      <c r="D38" s="226" t="s">
        <v>4015</v>
      </c>
      <c r="E38" s="226">
        <v>7395077771</v>
      </c>
      <c r="F38" s="232"/>
      <c r="G38" s="743" t="s">
        <v>4010</v>
      </c>
      <c r="H38" s="232" t="s">
        <v>4012</v>
      </c>
      <c r="I38" s="232" t="s">
        <v>4011</v>
      </c>
      <c r="J38" s="232" t="s">
        <v>4013</v>
      </c>
    </row>
    <row r="39" spans="1:10" ht="44.25" customHeight="1" x14ac:dyDescent="0.25">
      <c r="A39" s="973" t="s">
        <v>805</v>
      </c>
      <c r="B39" s="973"/>
      <c r="C39" s="973"/>
      <c r="D39" s="973"/>
      <c r="E39" s="973"/>
      <c r="F39" s="973"/>
      <c r="G39" s="973"/>
      <c r="H39" s="973"/>
      <c r="I39" s="973"/>
      <c r="J39" s="973"/>
    </row>
    <row r="40" spans="1:10" ht="62.25" customHeight="1" x14ac:dyDescent="0.25">
      <c r="A40" s="180" t="s">
        <v>808</v>
      </c>
      <c r="B40" s="180" t="s">
        <v>806</v>
      </c>
      <c r="C40" s="305" t="s">
        <v>807</v>
      </c>
      <c r="D40" s="160" t="s">
        <v>3706</v>
      </c>
      <c r="E40" s="306">
        <v>7535920619</v>
      </c>
      <c r="F40" s="161" t="s">
        <v>234</v>
      </c>
      <c r="G40" s="281" t="s">
        <v>809</v>
      </c>
      <c r="H40" s="161" t="s">
        <v>811</v>
      </c>
      <c r="I40" s="297" t="s">
        <v>810</v>
      </c>
      <c r="J40" s="62" t="s">
        <v>751</v>
      </c>
    </row>
    <row r="41" spans="1:10" ht="48" customHeight="1" x14ac:dyDescent="0.25">
      <c r="A41" s="970" t="s">
        <v>826</v>
      </c>
      <c r="B41" s="971"/>
      <c r="C41" s="971"/>
      <c r="D41" s="971"/>
      <c r="E41" s="971"/>
      <c r="F41" s="971"/>
      <c r="G41" s="971"/>
      <c r="H41" s="971"/>
      <c r="I41" s="971"/>
      <c r="J41" s="972"/>
    </row>
    <row r="42" spans="1:10" ht="63" customHeight="1" x14ac:dyDescent="0.25">
      <c r="A42" s="106" t="s">
        <v>821</v>
      </c>
      <c r="B42" s="106" t="s">
        <v>822</v>
      </c>
      <c r="C42" s="261" t="s">
        <v>175</v>
      </c>
      <c r="D42" s="67" t="s">
        <v>3707</v>
      </c>
      <c r="E42" s="73">
        <v>9456261137</v>
      </c>
      <c r="F42" s="44" t="s">
        <v>234</v>
      </c>
      <c r="G42" s="127" t="s">
        <v>823</v>
      </c>
      <c r="H42" s="44" t="s">
        <v>824</v>
      </c>
      <c r="I42" s="70" t="s">
        <v>825</v>
      </c>
      <c r="J42" s="54" t="s">
        <v>2683</v>
      </c>
    </row>
    <row r="43" spans="1:10" ht="26.25" customHeight="1" x14ac:dyDescent="0.25">
      <c r="A43" s="970" t="s">
        <v>1567</v>
      </c>
      <c r="B43" s="971"/>
      <c r="C43" s="971"/>
      <c r="D43" s="971"/>
      <c r="E43" s="971"/>
      <c r="F43" s="971"/>
      <c r="G43" s="971"/>
      <c r="H43" s="971"/>
      <c r="I43" s="971"/>
      <c r="J43" s="972"/>
    </row>
    <row r="44" spans="1:10" ht="81.75" customHeight="1" x14ac:dyDescent="0.25">
      <c r="A44" s="106" t="s">
        <v>1568</v>
      </c>
      <c r="B44" s="106" t="s">
        <v>1569</v>
      </c>
      <c r="C44" s="261" t="s">
        <v>1570</v>
      </c>
      <c r="D44" s="67" t="s">
        <v>1571</v>
      </c>
      <c r="E44" s="73">
        <v>8800527746</v>
      </c>
      <c r="F44" s="44" t="s">
        <v>234</v>
      </c>
      <c r="G44" s="127" t="s">
        <v>1572</v>
      </c>
      <c r="H44" s="44" t="s">
        <v>1574</v>
      </c>
      <c r="I44" s="70" t="s">
        <v>1573</v>
      </c>
      <c r="J44" s="54" t="s">
        <v>1575</v>
      </c>
    </row>
    <row r="45" spans="1:10" ht="81.75" customHeight="1" x14ac:dyDescent="0.25">
      <c r="A45" s="106" t="s">
        <v>1576</v>
      </c>
      <c r="B45" s="243" t="s">
        <v>1577</v>
      </c>
      <c r="C45" s="261" t="s">
        <v>1570</v>
      </c>
      <c r="D45" s="67" t="s">
        <v>1571</v>
      </c>
      <c r="E45" s="244">
        <v>9958471177</v>
      </c>
      <c r="F45" s="44" t="s">
        <v>234</v>
      </c>
      <c r="G45" s="245" t="s">
        <v>1578</v>
      </c>
      <c r="H45" s="44" t="s">
        <v>1574</v>
      </c>
      <c r="I45" s="246" t="s">
        <v>1579</v>
      </c>
      <c r="J45" s="54" t="s">
        <v>1575</v>
      </c>
    </row>
    <row r="46" spans="1:10" ht="46.5" customHeight="1" x14ac:dyDescent="0.25">
      <c r="A46" s="977" t="s">
        <v>2454</v>
      </c>
      <c r="B46" s="977"/>
      <c r="C46" s="977"/>
      <c r="D46" s="977"/>
      <c r="E46" s="977"/>
      <c r="F46" s="977"/>
      <c r="G46" s="977"/>
      <c r="H46" s="977"/>
      <c r="I46" s="977"/>
      <c r="J46" s="977"/>
    </row>
    <row r="47" spans="1:10" ht="81.75" customHeight="1" x14ac:dyDescent="0.25">
      <c r="A47" s="106" t="s">
        <v>2904</v>
      </c>
      <c r="B47" s="117" t="s">
        <v>2905</v>
      </c>
      <c r="C47" s="106" t="s">
        <v>922</v>
      </c>
      <c r="D47" s="117" t="s">
        <v>2906</v>
      </c>
      <c r="E47" s="101" t="s">
        <v>2910</v>
      </c>
      <c r="F47" s="101"/>
      <c r="G47" s="179" t="s">
        <v>2169</v>
      </c>
      <c r="H47" s="101" t="s">
        <v>2908</v>
      </c>
      <c r="I47" s="101" t="s">
        <v>2907</v>
      </c>
      <c r="J47" s="101" t="s">
        <v>2909</v>
      </c>
    </row>
    <row r="48" spans="1:10" ht="81.75" customHeight="1" x14ac:dyDescent="0.25">
      <c r="A48" s="106" t="s">
        <v>4003</v>
      </c>
      <c r="B48" s="117" t="s">
        <v>4004</v>
      </c>
      <c r="C48" s="261" t="s">
        <v>1570</v>
      </c>
      <c r="D48" s="117" t="s">
        <v>4005</v>
      </c>
      <c r="E48" s="101">
        <v>8960473737</v>
      </c>
      <c r="F48" s="101"/>
      <c r="G48" s="179" t="s">
        <v>4008</v>
      </c>
      <c r="H48" s="101" t="s">
        <v>1060</v>
      </c>
      <c r="I48" s="101" t="s">
        <v>4006</v>
      </c>
      <c r="J48" s="101" t="s">
        <v>4007</v>
      </c>
    </row>
    <row r="49" spans="1:10" ht="31.5" customHeight="1" x14ac:dyDescent="0.25">
      <c r="A49" s="970" t="s">
        <v>2244</v>
      </c>
      <c r="B49" s="971"/>
      <c r="C49" s="971"/>
      <c r="D49" s="978"/>
      <c r="E49" s="971"/>
      <c r="F49" s="971"/>
      <c r="G49" s="971"/>
      <c r="H49" s="971"/>
      <c r="I49" s="971"/>
      <c r="J49" s="972"/>
    </row>
    <row r="50" spans="1:10" ht="48.75" customHeight="1" x14ac:dyDescent="0.25">
      <c r="A50" s="106" t="s">
        <v>2245</v>
      </c>
      <c r="B50" s="117" t="s">
        <v>2246</v>
      </c>
      <c r="C50" s="106" t="s">
        <v>922</v>
      </c>
      <c r="D50" s="117" t="s">
        <v>2247</v>
      </c>
      <c r="E50" s="101">
        <v>6390261372</v>
      </c>
      <c r="F50" s="188"/>
      <c r="G50" s="179" t="s">
        <v>2248</v>
      </c>
      <c r="H50" s="101" t="s">
        <v>1104</v>
      </c>
      <c r="I50" s="101" t="s">
        <v>2249</v>
      </c>
      <c r="J50" s="101" t="s">
        <v>1877</v>
      </c>
    </row>
    <row r="51" spans="1:10" ht="41.25" customHeight="1" x14ac:dyDescent="0.25">
      <c r="A51" s="974" t="s">
        <v>3094</v>
      </c>
      <c r="B51" s="975"/>
      <c r="C51" s="975"/>
      <c r="D51" s="975"/>
      <c r="E51" s="975"/>
      <c r="F51" s="975"/>
      <c r="G51" s="975"/>
      <c r="H51" s="975"/>
      <c r="I51" s="975"/>
      <c r="J51" s="976"/>
    </row>
    <row r="52" spans="1:10" ht="31.5" x14ac:dyDescent="0.25">
      <c r="A52" s="106" t="s">
        <v>3095</v>
      </c>
      <c r="B52" s="106" t="s">
        <v>3096</v>
      </c>
      <c r="C52" s="188" t="s">
        <v>922</v>
      </c>
      <c r="D52" s="117" t="s">
        <v>3709</v>
      </c>
      <c r="E52" s="73">
        <v>917065755877</v>
      </c>
      <c r="F52" s="73"/>
      <c r="G52" s="407" t="s">
        <v>3097</v>
      </c>
      <c r="H52" s="406" t="s">
        <v>2989</v>
      </c>
      <c r="I52" s="406" t="s">
        <v>3098</v>
      </c>
      <c r="J52" s="408" t="s">
        <v>3100</v>
      </c>
    </row>
    <row r="53" spans="1:10" ht="67.150000000000006" customHeight="1" x14ac:dyDescent="0.25">
      <c r="A53" s="405" t="s">
        <v>3267</v>
      </c>
      <c r="B53" s="106" t="s">
        <v>3268</v>
      </c>
      <c r="C53" s="188" t="s">
        <v>3263</v>
      </c>
      <c r="D53" s="117" t="s">
        <v>4000</v>
      </c>
      <c r="E53" s="73">
        <v>9958817967</v>
      </c>
      <c r="F53" s="73"/>
      <c r="G53" s="323" t="s">
        <v>3269</v>
      </c>
      <c r="H53" s="188" t="s">
        <v>3271</v>
      </c>
      <c r="I53" s="188" t="s">
        <v>3015</v>
      </c>
      <c r="J53" s="188" t="s">
        <v>3270</v>
      </c>
    </row>
    <row r="54" spans="1:10" ht="67.150000000000006" customHeight="1" x14ac:dyDescent="0.25">
      <c r="A54" s="405" t="s">
        <v>3499</v>
      </c>
      <c r="B54" s="106" t="s">
        <v>3500</v>
      </c>
      <c r="C54" s="188" t="s">
        <v>3501</v>
      </c>
      <c r="D54" s="117" t="s">
        <v>3502</v>
      </c>
      <c r="E54" s="73">
        <v>9412405707</v>
      </c>
      <c r="F54" s="73"/>
      <c r="G54" s="323" t="s">
        <v>3505</v>
      </c>
      <c r="H54" s="188" t="s">
        <v>2368</v>
      </c>
      <c r="I54" s="188" t="s">
        <v>3503</v>
      </c>
      <c r="J54" s="188" t="s">
        <v>3504</v>
      </c>
    </row>
    <row r="55" spans="1:10" ht="209.45" customHeight="1" x14ac:dyDescent="0.25">
      <c r="A55" s="788" t="s">
        <v>294</v>
      </c>
      <c r="B55" s="789"/>
      <c r="C55" s="789"/>
      <c r="D55" s="789"/>
      <c r="E55" s="789"/>
      <c r="F55" s="789"/>
      <c r="G55" s="789"/>
      <c r="H55" s="789"/>
      <c r="I55" s="789"/>
      <c r="J55" s="790"/>
    </row>
    <row r="56" spans="1:10" x14ac:dyDescent="0.25">
      <c r="C56"/>
    </row>
    <row r="57" spans="1:10" x14ac:dyDescent="0.25">
      <c r="C57"/>
    </row>
    <row r="58" spans="1:10" x14ac:dyDescent="0.25">
      <c r="C58"/>
    </row>
    <row r="59" spans="1:10" x14ac:dyDescent="0.25">
      <c r="C59"/>
    </row>
    <row r="60" spans="1:10" x14ac:dyDescent="0.25">
      <c r="C60"/>
    </row>
    <row r="61" spans="1:10" x14ac:dyDescent="0.25">
      <c r="C61"/>
    </row>
    <row r="62" spans="1:10" x14ac:dyDescent="0.25">
      <c r="C62"/>
    </row>
    <row r="63" spans="1:10" x14ac:dyDescent="0.25">
      <c r="C63"/>
      <c r="J63" s="144"/>
    </row>
    <row r="64" spans="1:10" x14ac:dyDescent="0.25">
      <c r="C64"/>
    </row>
    <row r="65" spans="3:7" x14ac:dyDescent="0.25">
      <c r="C65"/>
    </row>
    <row r="66" spans="3:7" x14ac:dyDescent="0.25">
      <c r="C66"/>
    </row>
    <row r="67" spans="3:7" x14ac:dyDescent="0.25">
      <c r="C67"/>
    </row>
    <row r="68" spans="3:7" x14ac:dyDescent="0.25">
      <c r="C68"/>
    </row>
    <row r="69" spans="3:7" x14ac:dyDescent="0.25">
      <c r="C69"/>
    </row>
    <row r="70" spans="3:7" x14ac:dyDescent="0.25">
      <c r="C70"/>
    </row>
    <row r="71" spans="3:7" ht="15.75" x14ac:dyDescent="0.25">
      <c r="C71"/>
      <c r="D71" s="345"/>
      <c r="E71" s="304"/>
      <c r="G71" s="355"/>
    </row>
    <row r="72" spans="3:7" x14ac:dyDescent="0.25">
      <c r="C72"/>
    </row>
    <row r="73" spans="3:7" x14ac:dyDescent="0.25">
      <c r="C73"/>
    </row>
    <row r="74" spans="3:7" x14ac:dyDescent="0.25">
      <c r="C74"/>
    </row>
    <row r="75" spans="3:7" x14ac:dyDescent="0.25">
      <c r="C75"/>
    </row>
    <row r="76" spans="3:7" x14ac:dyDescent="0.25">
      <c r="C76"/>
    </row>
    <row r="77" spans="3:7" x14ac:dyDescent="0.25">
      <c r="C77"/>
    </row>
    <row r="78" spans="3:7" x14ac:dyDescent="0.25">
      <c r="C78"/>
    </row>
    <row r="79" spans="3:7" x14ac:dyDescent="0.25">
      <c r="C79"/>
    </row>
    <row r="80" spans="3:7" x14ac:dyDescent="0.25">
      <c r="C80"/>
    </row>
    <row r="81" spans="3:3" x14ac:dyDescent="0.25">
      <c r="C81"/>
    </row>
    <row r="82" spans="3:3" x14ac:dyDescent="0.25">
      <c r="C82"/>
    </row>
    <row r="83" spans="3:3" x14ac:dyDescent="0.25">
      <c r="C83"/>
    </row>
    <row r="84" spans="3:3" x14ac:dyDescent="0.25">
      <c r="C84"/>
    </row>
    <row r="85" spans="3:3" x14ac:dyDescent="0.25">
      <c r="C85"/>
    </row>
    <row r="86" spans="3:3" x14ac:dyDescent="0.25">
      <c r="C86"/>
    </row>
    <row r="87" spans="3:3" x14ac:dyDescent="0.25">
      <c r="C87"/>
    </row>
    <row r="88" spans="3:3" x14ac:dyDescent="0.25">
      <c r="C88"/>
    </row>
    <row r="89" spans="3:3" x14ac:dyDescent="0.25">
      <c r="C89"/>
    </row>
    <row r="90" spans="3:3" x14ac:dyDescent="0.25">
      <c r="C90"/>
    </row>
    <row r="91" spans="3:3" x14ac:dyDescent="0.25">
      <c r="C91"/>
    </row>
    <row r="92" spans="3:3" x14ac:dyDescent="0.25">
      <c r="C92"/>
    </row>
    <row r="93" spans="3:3" x14ac:dyDescent="0.25">
      <c r="C93"/>
    </row>
    <row r="94" spans="3:3" x14ac:dyDescent="0.25">
      <c r="C94"/>
    </row>
    <row r="95" spans="3:3" x14ac:dyDescent="0.25">
      <c r="C95"/>
    </row>
    <row r="96" spans="3:3" x14ac:dyDescent="0.25">
      <c r="C96"/>
    </row>
    <row r="97" spans="3:3" x14ac:dyDescent="0.25">
      <c r="C97"/>
    </row>
    <row r="98" spans="3:3" x14ac:dyDescent="0.25">
      <c r="C98"/>
    </row>
    <row r="99" spans="3:3" x14ac:dyDescent="0.25">
      <c r="C99"/>
    </row>
    <row r="100" spans="3:3" x14ac:dyDescent="0.25">
      <c r="C100"/>
    </row>
    <row r="101" spans="3:3" x14ac:dyDescent="0.25">
      <c r="C101"/>
    </row>
    <row r="102" spans="3:3" x14ac:dyDescent="0.25">
      <c r="C102"/>
    </row>
    <row r="103" spans="3:3" x14ac:dyDescent="0.25">
      <c r="C103"/>
    </row>
    <row r="104" spans="3:3" x14ac:dyDescent="0.25">
      <c r="C104"/>
    </row>
    <row r="105" spans="3:3" x14ac:dyDescent="0.25">
      <c r="C105"/>
    </row>
    <row r="106" spans="3:3" x14ac:dyDescent="0.25">
      <c r="C106"/>
    </row>
    <row r="107" spans="3:3" x14ac:dyDescent="0.25">
      <c r="C107"/>
    </row>
    <row r="108" spans="3:3" x14ac:dyDescent="0.25">
      <c r="C108"/>
    </row>
    <row r="109" spans="3:3" x14ac:dyDescent="0.25">
      <c r="C109"/>
    </row>
    <row r="110" spans="3:3" x14ac:dyDescent="0.25">
      <c r="C110"/>
    </row>
    <row r="111" spans="3:3" x14ac:dyDescent="0.25">
      <c r="C111"/>
    </row>
    <row r="112" spans="3:3" x14ac:dyDescent="0.25">
      <c r="C112"/>
    </row>
    <row r="113" spans="3:3" x14ac:dyDescent="0.25">
      <c r="C113"/>
    </row>
    <row r="114" spans="3:3" x14ac:dyDescent="0.25">
      <c r="C114"/>
    </row>
    <row r="115" spans="3:3" x14ac:dyDescent="0.25">
      <c r="C115"/>
    </row>
    <row r="116" spans="3:3" x14ac:dyDescent="0.25">
      <c r="C116"/>
    </row>
    <row r="117" spans="3:3" x14ac:dyDescent="0.25">
      <c r="C117"/>
    </row>
    <row r="118" spans="3:3" x14ac:dyDescent="0.25">
      <c r="C118"/>
    </row>
    <row r="119" spans="3:3" x14ac:dyDescent="0.25">
      <c r="C119"/>
    </row>
    <row r="120" spans="3:3" x14ac:dyDescent="0.25">
      <c r="C120"/>
    </row>
    <row r="121" spans="3:3" x14ac:dyDescent="0.25">
      <c r="C121"/>
    </row>
    <row r="122" spans="3:3" x14ac:dyDescent="0.25">
      <c r="C122"/>
    </row>
    <row r="123" spans="3:3" x14ac:dyDescent="0.25">
      <c r="C123"/>
    </row>
    <row r="124" spans="3:3" x14ac:dyDescent="0.25">
      <c r="C124"/>
    </row>
    <row r="125" spans="3:3" x14ac:dyDescent="0.25">
      <c r="C125"/>
    </row>
    <row r="126" spans="3:3" x14ac:dyDescent="0.25">
      <c r="C126"/>
    </row>
    <row r="127" spans="3:3" x14ac:dyDescent="0.25">
      <c r="C127"/>
    </row>
    <row r="128" spans="3:3" x14ac:dyDescent="0.25">
      <c r="C128"/>
    </row>
    <row r="129" spans="3:3" x14ac:dyDescent="0.25">
      <c r="C129"/>
    </row>
    <row r="130" spans="3:3" ht="15.75" x14ac:dyDescent="0.25">
      <c r="C130" s="234"/>
    </row>
    <row r="131" spans="3:3" x14ac:dyDescent="0.25">
      <c r="C131"/>
    </row>
    <row r="132" spans="3:3" x14ac:dyDescent="0.25">
      <c r="C132"/>
    </row>
    <row r="133" spans="3:3" x14ac:dyDescent="0.25">
      <c r="C133"/>
    </row>
    <row r="134" spans="3:3" x14ac:dyDescent="0.25">
      <c r="C134"/>
    </row>
    <row r="135" spans="3:3" x14ac:dyDescent="0.25">
      <c r="C135"/>
    </row>
    <row r="136" spans="3:3" x14ac:dyDescent="0.25">
      <c r="C136"/>
    </row>
    <row r="137" spans="3:3" x14ac:dyDescent="0.25">
      <c r="C137"/>
    </row>
    <row r="138" spans="3:3" x14ac:dyDescent="0.25">
      <c r="C138"/>
    </row>
    <row r="139" spans="3:3" x14ac:dyDescent="0.25">
      <c r="C139"/>
    </row>
    <row r="140" spans="3:3" x14ac:dyDescent="0.25">
      <c r="C140"/>
    </row>
    <row r="141" spans="3:3" x14ac:dyDescent="0.25">
      <c r="C141"/>
    </row>
    <row r="142" spans="3:3" x14ac:dyDescent="0.25">
      <c r="C142"/>
    </row>
    <row r="143" spans="3:3" x14ac:dyDescent="0.25">
      <c r="C143"/>
    </row>
    <row r="144" spans="3:3" x14ac:dyDescent="0.25">
      <c r="C144"/>
    </row>
    <row r="145" spans="2:3" x14ac:dyDescent="0.25">
      <c r="C145"/>
    </row>
    <row r="146" spans="2:3" x14ac:dyDescent="0.25">
      <c r="C146"/>
    </row>
    <row r="147" spans="2:3" x14ac:dyDescent="0.25">
      <c r="B147" s="341"/>
      <c r="C147"/>
    </row>
    <row r="148" spans="2:3" x14ac:dyDescent="0.25">
      <c r="C148"/>
    </row>
    <row r="149" spans="2:3" x14ac:dyDescent="0.25">
      <c r="C149"/>
    </row>
    <row r="150" spans="2:3" x14ac:dyDescent="0.25">
      <c r="C150"/>
    </row>
    <row r="151" spans="2:3" x14ac:dyDescent="0.25">
      <c r="C151"/>
    </row>
    <row r="152" spans="2:3" x14ac:dyDescent="0.25">
      <c r="C152"/>
    </row>
    <row r="153" spans="2:3" x14ac:dyDescent="0.25">
      <c r="C153"/>
    </row>
    <row r="154" spans="2:3" x14ac:dyDescent="0.25">
      <c r="C154"/>
    </row>
    <row r="155" spans="2:3" x14ac:dyDescent="0.25">
      <c r="C155"/>
    </row>
    <row r="156" spans="2:3" x14ac:dyDescent="0.25">
      <c r="C156"/>
    </row>
    <row r="157" spans="2:3" x14ac:dyDescent="0.25">
      <c r="C157"/>
    </row>
    <row r="158" spans="2:3" x14ac:dyDescent="0.25">
      <c r="C158"/>
    </row>
    <row r="159" spans="2:3" x14ac:dyDescent="0.25">
      <c r="C159"/>
    </row>
    <row r="160" spans="2:3" x14ac:dyDescent="0.25">
      <c r="C160"/>
    </row>
    <row r="161" spans="3:3" x14ac:dyDescent="0.25">
      <c r="C161"/>
    </row>
    <row r="162" spans="3:3" x14ac:dyDescent="0.25">
      <c r="C162"/>
    </row>
    <row r="163" spans="3:3" x14ac:dyDescent="0.25">
      <c r="C163"/>
    </row>
    <row r="164" spans="3:3" x14ac:dyDescent="0.25">
      <c r="C164"/>
    </row>
    <row r="165" spans="3:3" x14ac:dyDescent="0.25">
      <c r="C165"/>
    </row>
    <row r="166" spans="3:3" x14ac:dyDescent="0.25">
      <c r="C166"/>
    </row>
    <row r="167" spans="3:3" x14ac:dyDescent="0.25">
      <c r="C167"/>
    </row>
    <row r="168" spans="3:3" x14ac:dyDescent="0.25">
      <c r="C168"/>
    </row>
    <row r="169" spans="3:3" x14ac:dyDescent="0.25">
      <c r="C169"/>
    </row>
    <row r="170" spans="3:3" x14ac:dyDescent="0.25">
      <c r="C170"/>
    </row>
    <row r="171" spans="3:3" x14ac:dyDescent="0.25">
      <c r="C171"/>
    </row>
    <row r="172" spans="3:3" x14ac:dyDescent="0.25">
      <c r="C172"/>
    </row>
    <row r="173" spans="3:3" x14ac:dyDescent="0.25">
      <c r="C173"/>
    </row>
    <row r="174" spans="3:3" x14ac:dyDescent="0.25">
      <c r="C174"/>
    </row>
    <row r="175" spans="3:3" x14ac:dyDescent="0.25">
      <c r="C175"/>
    </row>
    <row r="176" spans="3:3" x14ac:dyDescent="0.25">
      <c r="C176"/>
    </row>
    <row r="177" spans="3:3" x14ac:dyDescent="0.25">
      <c r="C177"/>
    </row>
    <row r="178" spans="3:3" x14ac:dyDescent="0.25">
      <c r="C178"/>
    </row>
    <row r="179" spans="3:3" x14ac:dyDescent="0.25">
      <c r="C179"/>
    </row>
    <row r="180" spans="3:3" x14ac:dyDescent="0.25">
      <c r="C180"/>
    </row>
    <row r="181" spans="3:3" x14ac:dyDescent="0.25">
      <c r="C181"/>
    </row>
    <row r="182" spans="3:3" x14ac:dyDescent="0.25">
      <c r="C182"/>
    </row>
    <row r="183" spans="3:3" x14ac:dyDescent="0.25">
      <c r="C183"/>
    </row>
    <row r="184" spans="3:3" x14ac:dyDescent="0.25">
      <c r="C184"/>
    </row>
    <row r="185" spans="3:3" x14ac:dyDescent="0.25">
      <c r="C185"/>
    </row>
    <row r="186" spans="3:3" x14ac:dyDescent="0.25">
      <c r="C186"/>
    </row>
    <row r="187" spans="3:3" x14ac:dyDescent="0.25">
      <c r="C187"/>
    </row>
    <row r="188" spans="3:3" x14ac:dyDescent="0.25">
      <c r="C188"/>
    </row>
    <row r="189" spans="3:3" x14ac:dyDescent="0.25">
      <c r="C189"/>
    </row>
    <row r="190" spans="3:3" x14ac:dyDescent="0.25">
      <c r="C190"/>
    </row>
    <row r="191" spans="3:3" x14ac:dyDescent="0.25">
      <c r="C191"/>
    </row>
    <row r="192" spans="3:3" x14ac:dyDescent="0.25">
      <c r="C192"/>
    </row>
    <row r="193" spans="3:3" x14ac:dyDescent="0.25">
      <c r="C193"/>
    </row>
    <row r="194" spans="3:3" x14ac:dyDescent="0.25">
      <c r="C194"/>
    </row>
    <row r="195" spans="3:3" x14ac:dyDescent="0.25">
      <c r="C195"/>
    </row>
    <row r="196" spans="3:3" x14ac:dyDescent="0.25">
      <c r="C196"/>
    </row>
    <row r="197" spans="3:3" x14ac:dyDescent="0.25">
      <c r="C197"/>
    </row>
    <row r="198" spans="3:3" x14ac:dyDescent="0.25">
      <c r="C198"/>
    </row>
    <row r="199" spans="3:3" x14ac:dyDescent="0.25">
      <c r="C199"/>
    </row>
    <row r="200" spans="3:3" x14ac:dyDescent="0.25">
      <c r="C200"/>
    </row>
    <row r="201" spans="3:3" x14ac:dyDescent="0.25">
      <c r="C201"/>
    </row>
    <row r="202" spans="3:3" x14ac:dyDescent="0.25">
      <c r="C202"/>
    </row>
    <row r="203" spans="3:3" x14ac:dyDescent="0.25">
      <c r="C203"/>
    </row>
    <row r="204" spans="3:3" x14ac:dyDescent="0.25">
      <c r="C204"/>
    </row>
    <row r="205" spans="3:3" x14ac:dyDescent="0.25">
      <c r="C205"/>
    </row>
    <row r="206" spans="3:3" x14ac:dyDescent="0.25">
      <c r="C206"/>
    </row>
    <row r="207" spans="3:3" x14ac:dyDescent="0.25">
      <c r="C207"/>
    </row>
    <row r="208" spans="3:3" x14ac:dyDescent="0.25">
      <c r="C208"/>
    </row>
    <row r="209" spans="2:3" x14ac:dyDescent="0.25">
      <c r="B209" s="341"/>
      <c r="C209"/>
    </row>
    <row r="210" spans="2:3" x14ac:dyDescent="0.25">
      <c r="B210" s="341"/>
      <c r="C210"/>
    </row>
    <row r="211" spans="2:3" x14ac:dyDescent="0.25">
      <c r="C211"/>
    </row>
    <row r="212" spans="2:3" x14ac:dyDescent="0.25">
      <c r="C212"/>
    </row>
    <row r="213" spans="2:3" x14ac:dyDescent="0.25">
      <c r="C213"/>
    </row>
    <row r="214" spans="2:3" x14ac:dyDescent="0.25">
      <c r="C214"/>
    </row>
    <row r="215" spans="2:3" x14ac:dyDescent="0.25">
      <c r="C215"/>
    </row>
    <row r="216" spans="2:3" x14ac:dyDescent="0.25">
      <c r="C216"/>
    </row>
    <row r="217" spans="2:3" x14ac:dyDescent="0.25">
      <c r="C217"/>
    </row>
    <row r="218" spans="2:3" x14ac:dyDescent="0.25">
      <c r="C218"/>
    </row>
    <row r="219" spans="2:3" x14ac:dyDescent="0.25">
      <c r="C219"/>
    </row>
    <row r="220" spans="2:3" x14ac:dyDescent="0.25">
      <c r="C220"/>
    </row>
    <row r="221" spans="2:3" x14ac:dyDescent="0.25">
      <c r="C221"/>
    </row>
    <row r="222" spans="2:3" x14ac:dyDescent="0.25">
      <c r="C222"/>
    </row>
    <row r="223" spans="2:3" x14ac:dyDescent="0.25">
      <c r="C223"/>
    </row>
    <row r="224" spans="2:3" x14ac:dyDescent="0.25">
      <c r="C224"/>
    </row>
    <row r="225" spans="3:3" x14ac:dyDescent="0.25">
      <c r="C225"/>
    </row>
    <row r="226" spans="3:3" x14ac:dyDescent="0.25">
      <c r="C226"/>
    </row>
    <row r="227" spans="3:3" x14ac:dyDescent="0.25">
      <c r="C227"/>
    </row>
    <row r="228" spans="3:3" x14ac:dyDescent="0.25">
      <c r="C228"/>
    </row>
    <row r="229" spans="3:3" x14ac:dyDescent="0.25">
      <c r="C229"/>
    </row>
    <row r="230" spans="3:3" x14ac:dyDescent="0.25">
      <c r="C230"/>
    </row>
    <row r="231" spans="3:3" x14ac:dyDescent="0.25">
      <c r="C231"/>
    </row>
    <row r="232" spans="3:3" x14ac:dyDescent="0.25">
      <c r="C232"/>
    </row>
    <row r="233" spans="3:3" x14ac:dyDescent="0.25">
      <c r="C233"/>
    </row>
    <row r="234" spans="3:3" x14ac:dyDescent="0.25">
      <c r="C234"/>
    </row>
    <row r="235" spans="3:3" x14ac:dyDescent="0.25">
      <c r="C235"/>
    </row>
    <row r="236" spans="3:3" x14ac:dyDescent="0.25">
      <c r="C236"/>
    </row>
    <row r="237" spans="3:3" x14ac:dyDescent="0.25">
      <c r="C237"/>
    </row>
    <row r="238" spans="3:3" x14ac:dyDescent="0.25">
      <c r="C238"/>
    </row>
    <row r="239" spans="3:3" x14ac:dyDescent="0.25">
      <c r="C239"/>
    </row>
    <row r="240" spans="3:3" x14ac:dyDescent="0.25">
      <c r="C240"/>
    </row>
    <row r="241" spans="2:3" x14ac:dyDescent="0.25">
      <c r="C241"/>
    </row>
    <row r="242" spans="2:3" x14ac:dyDescent="0.25">
      <c r="C242"/>
    </row>
    <row r="243" spans="2:3" x14ac:dyDescent="0.25">
      <c r="C243"/>
    </row>
    <row r="244" spans="2:3" x14ac:dyDescent="0.25">
      <c r="C244"/>
    </row>
    <row r="245" spans="2:3" x14ac:dyDescent="0.25">
      <c r="C245"/>
    </row>
    <row r="246" spans="2:3" x14ac:dyDescent="0.25">
      <c r="C246"/>
    </row>
    <row r="247" spans="2:3" x14ac:dyDescent="0.25">
      <c r="C247"/>
    </row>
    <row r="248" spans="2:3" x14ac:dyDescent="0.25">
      <c r="C248"/>
    </row>
    <row r="249" spans="2:3" x14ac:dyDescent="0.25">
      <c r="C249"/>
    </row>
    <row r="250" spans="2:3" x14ac:dyDescent="0.25">
      <c r="B250" s="341"/>
      <c r="C250"/>
    </row>
    <row r="251" spans="2:3" x14ac:dyDescent="0.25">
      <c r="C251"/>
    </row>
    <row r="252" spans="2:3" x14ac:dyDescent="0.25">
      <c r="C252"/>
    </row>
    <row r="253" spans="2:3" x14ac:dyDescent="0.25">
      <c r="C253"/>
    </row>
    <row r="254" spans="2:3" x14ac:dyDescent="0.25">
      <c r="C254"/>
    </row>
    <row r="255" spans="2:3" x14ac:dyDescent="0.25">
      <c r="C255"/>
    </row>
    <row r="256" spans="2:3" x14ac:dyDescent="0.25">
      <c r="C256"/>
    </row>
    <row r="257" spans="3:3" x14ac:dyDescent="0.25">
      <c r="C257"/>
    </row>
    <row r="258" spans="3:3" x14ac:dyDescent="0.25">
      <c r="C258"/>
    </row>
    <row r="259" spans="3:3" x14ac:dyDescent="0.25">
      <c r="C259"/>
    </row>
    <row r="260" spans="3:3" x14ac:dyDescent="0.25">
      <c r="C260"/>
    </row>
    <row r="261" spans="3:3" x14ac:dyDescent="0.25">
      <c r="C261"/>
    </row>
    <row r="262" spans="3:3" x14ac:dyDescent="0.25">
      <c r="C262"/>
    </row>
    <row r="263" spans="3:3" x14ac:dyDescent="0.25">
      <c r="C263"/>
    </row>
    <row r="264" spans="3:3" x14ac:dyDescent="0.25">
      <c r="C264"/>
    </row>
    <row r="265" spans="3:3" x14ac:dyDescent="0.25">
      <c r="C265"/>
    </row>
    <row r="266" spans="3:3" x14ac:dyDescent="0.25">
      <c r="C266"/>
    </row>
    <row r="267" spans="3:3" x14ac:dyDescent="0.25">
      <c r="C267"/>
    </row>
    <row r="268" spans="3:3" x14ac:dyDescent="0.25">
      <c r="C268"/>
    </row>
    <row r="269" spans="3:3" x14ac:dyDescent="0.25">
      <c r="C269"/>
    </row>
    <row r="270" spans="3:3" x14ac:dyDescent="0.25">
      <c r="C270"/>
    </row>
    <row r="271" spans="3:3" x14ac:dyDescent="0.25">
      <c r="C271"/>
    </row>
    <row r="272" spans="3:3" x14ac:dyDescent="0.25">
      <c r="C272"/>
    </row>
    <row r="273" spans="3:3" x14ac:dyDescent="0.25">
      <c r="C273"/>
    </row>
    <row r="274" spans="3:3" x14ac:dyDescent="0.25">
      <c r="C274"/>
    </row>
    <row r="275" spans="3:3" x14ac:dyDescent="0.25">
      <c r="C275"/>
    </row>
    <row r="276" spans="3:3" x14ac:dyDescent="0.25">
      <c r="C276"/>
    </row>
    <row r="277" spans="3:3" x14ac:dyDescent="0.25">
      <c r="C277"/>
    </row>
    <row r="278" spans="3:3" x14ac:dyDescent="0.25">
      <c r="C278"/>
    </row>
    <row r="279" spans="3:3" x14ac:dyDescent="0.25">
      <c r="C279"/>
    </row>
    <row r="280" spans="3:3" x14ac:dyDescent="0.25">
      <c r="C280"/>
    </row>
    <row r="281" spans="3:3" x14ac:dyDescent="0.25">
      <c r="C281"/>
    </row>
    <row r="282" spans="3:3" x14ac:dyDescent="0.25">
      <c r="C282"/>
    </row>
    <row r="283" spans="3:3" x14ac:dyDescent="0.25">
      <c r="C283"/>
    </row>
    <row r="284" spans="3:3" x14ac:dyDescent="0.25">
      <c r="C284"/>
    </row>
    <row r="285" spans="3:3" x14ac:dyDescent="0.25">
      <c r="C285"/>
    </row>
    <row r="286" spans="3:3" x14ac:dyDescent="0.25">
      <c r="C286"/>
    </row>
    <row r="287" spans="3:3" x14ac:dyDescent="0.25">
      <c r="C287"/>
    </row>
    <row r="288" spans="3:3" x14ac:dyDescent="0.25">
      <c r="C288"/>
    </row>
    <row r="289" spans="3:3" x14ac:dyDescent="0.25">
      <c r="C289"/>
    </row>
    <row r="290" spans="3:3" x14ac:dyDescent="0.25">
      <c r="C290"/>
    </row>
    <row r="291" spans="3:3" x14ac:dyDescent="0.25">
      <c r="C291"/>
    </row>
    <row r="292" spans="3:3" x14ac:dyDescent="0.25">
      <c r="C292"/>
    </row>
    <row r="293" spans="3:3" x14ac:dyDescent="0.25">
      <c r="C293"/>
    </row>
    <row r="294" spans="3:3" x14ac:dyDescent="0.25">
      <c r="C294"/>
    </row>
    <row r="295" spans="3:3" x14ac:dyDescent="0.25">
      <c r="C295"/>
    </row>
    <row r="296" spans="3:3" x14ac:dyDescent="0.25">
      <c r="C296"/>
    </row>
    <row r="297" spans="3:3" x14ac:dyDescent="0.25">
      <c r="C297"/>
    </row>
    <row r="298" spans="3:3" x14ac:dyDescent="0.25">
      <c r="C298"/>
    </row>
    <row r="299" spans="3:3" x14ac:dyDescent="0.25">
      <c r="C299"/>
    </row>
    <row r="300" spans="3:3" x14ac:dyDescent="0.25">
      <c r="C300"/>
    </row>
    <row r="301" spans="3:3" x14ac:dyDescent="0.25">
      <c r="C301"/>
    </row>
    <row r="302" spans="3:3" x14ac:dyDescent="0.25">
      <c r="C302"/>
    </row>
    <row r="303" spans="3:3" x14ac:dyDescent="0.25">
      <c r="C303"/>
    </row>
    <row r="304" spans="3:3" x14ac:dyDescent="0.25">
      <c r="C304"/>
    </row>
    <row r="305" spans="3:3" x14ac:dyDescent="0.25">
      <c r="C305"/>
    </row>
    <row r="306" spans="3:3" x14ac:dyDescent="0.25">
      <c r="C306"/>
    </row>
    <row r="307" spans="3:3" x14ac:dyDescent="0.25">
      <c r="C307"/>
    </row>
    <row r="308" spans="3:3" x14ac:dyDescent="0.25">
      <c r="C308"/>
    </row>
    <row r="309" spans="3:3" x14ac:dyDescent="0.25">
      <c r="C309"/>
    </row>
    <row r="310" spans="3:3" x14ac:dyDescent="0.25">
      <c r="C310"/>
    </row>
    <row r="311" spans="3:3" x14ac:dyDescent="0.25">
      <c r="C311"/>
    </row>
    <row r="312" spans="3:3" x14ac:dyDescent="0.25">
      <c r="C312"/>
    </row>
    <row r="313" spans="3:3" x14ac:dyDescent="0.25">
      <c r="C313"/>
    </row>
    <row r="314" spans="3:3" x14ac:dyDescent="0.25">
      <c r="C314"/>
    </row>
    <row r="315" spans="3:3" x14ac:dyDescent="0.25">
      <c r="C315"/>
    </row>
    <row r="316" spans="3:3" x14ac:dyDescent="0.25">
      <c r="C316"/>
    </row>
    <row r="317" spans="3:3" x14ac:dyDescent="0.25">
      <c r="C317"/>
    </row>
    <row r="318" spans="3:3" x14ac:dyDescent="0.25">
      <c r="C318"/>
    </row>
    <row r="319" spans="3:3" x14ac:dyDescent="0.25">
      <c r="C319"/>
    </row>
    <row r="320" spans="3:3" x14ac:dyDescent="0.25">
      <c r="C320"/>
    </row>
    <row r="321" spans="3:3" x14ac:dyDescent="0.25">
      <c r="C321"/>
    </row>
    <row r="322" spans="3:3" x14ac:dyDescent="0.25">
      <c r="C322"/>
    </row>
    <row r="323" spans="3:3" x14ac:dyDescent="0.25">
      <c r="C323"/>
    </row>
    <row r="324" spans="3:3" x14ac:dyDescent="0.25">
      <c r="C324"/>
    </row>
    <row r="325" spans="3:3" x14ac:dyDescent="0.25">
      <c r="C325"/>
    </row>
    <row r="326" spans="3:3" x14ac:dyDescent="0.25">
      <c r="C326"/>
    </row>
    <row r="327" spans="3:3" x14ac:dyDescent="0.25">
      <c r="C327"/>
    </row>
    <row r="328" spans="3:3" x14ac:dyDescent="0.25">
      <c r="C328"/>
    </row>
    <row r="329" spans="3:3" x14ac:dyDescent="0.25">
      <c r="C329"/>
    </row>
    <row r="330" spans="3:3" x14ac:dyDescent="0.25">
      <c r="C330"/>
    </row>
    <row r="331" spans="3:3" x14ac:dyDescent="0.25">
      <c r="C331"/>
    </row>
    <row r="332" spans="3:3" x14ac:dyDescent="0.25">
      <c r="C332"/>
    </row>
    <row r="333" spans="3:3" x14ac:dyDescent="0.25">
      <c r="C333"/>
    </row>
    <row r="334" spans="3:3" x14ac:dyDescent="0.25">
      <c r="C334"/>
    </row>
    <row r="335" spans="3:3" x14ac:dyDescent="0.25">
      <c r="C335"/>
    </row>
    <row r="336" spans="3:3" x14ac:dyDescent="0.25">
      <c r="C336"/>
    </row>
    <row r="337" spans="3:3" x14ac:dyDescent="0.25">
      <c r="C337"/>
    </row>
    <row r="338" spans="3:3" x14ac:dyDescent="0.25">
      <c r="C338"/>
    </row>
    <row r="339" spans="3:3" x14ac:dyDescent="0.25">
      <c r="C339"/>
    </row>
    <row r="340" spans="3:3" x14ac:dyDescent="0.25">
      <c r="C340"/>
    </row>
    <row r="341" spans="3:3" x14ac:dyDescent="0.25">
      <c r="C341"/>
    </row>
    <row r="342" spans="3:3" x14ac:dyDescent="0.25">
      <c r="C342"/>
    </row>
    <row r="343" spans="3:3" x14ac:dyDescent="0.25">
      <c r="C343"/>
    </row>
    <row r="344" spans="3:3" x14ac:dyDescent="0.25">
      <c r="C344"/>
    </row>
    <row r="345" spans="3:3" x14ac:dyDescent="0.25">
      <c r="C345"/>
    </row>
    <row r="346" spans="3:3" x14ac:dyDescent="0.25">
      <c r="C346"/>
    </row>
    <row r="347" spans="3:3" x14ac:dyDescent="0.25">
      <c r="C347"/>
    </row>
    <row r="348" spans="3:3" x14ac:dyDescent="0.25">
      <c r="C348"/>
    </row>
    <row r="349" spans="3:3" x14ac:dyDescent="0.25">
      <c r="C349"/>
    </row>
    <row r="350" spans="3:3" x14ac:dyDescent="0.25">
      <c r="C350"/>
    </row>
    <row r="351" spans="3:3" x14ac:dyDescent="0.25">
      <c r="C351"/>
    </row>
    <row r="352" spans="3:3" x14ac:dyDescent="0.25">
      <c r="C352"/>
    </row>
    <row r="353" spans="3:3" x14ac:dyDescent="0.25">
      <c r="C353"/>
    </row>
    <row r="354" spans="3:3" x14ac:dyDescent="0.25">
      <c r="C354"/>
    </row>
    <row r="355" spans="3:3" x14ac:dyDescent="0.25">
      <c r="C355"/>
    </row>
    <row r="356" spans="3:3" x14ac:dyDescent="0.25">
      <c r="C356"/>
    </row>
    <row r="357" spans="3:3" x14ac:dyDescent="0.25">
      <c r="C357"/>
    </row>
    <row r="358" spans="3:3" x14ac:dyDescent="0.25">
      <c r="C358"/>
    </row>
    <row r="359" spans="3:3" x14ac:dyDescent="0.25">
      <c r="C359"/>
    </row>
    <row r="360" spans="3:3" x14ac:dyDescent="0.25">
      <c r="C360"/>
    </row>
    <row r="361" spans="3:3" x14ac:dyDescent="0.25">
      <c r="C361"/>
    </row>
    <row r="362" spans="3:3" x14ac:dyDescent="0.25">
      <c r="C362"/>
    </row>
    <row r="363" spans="3:3" x14ac:dyDescent="0.25">
      <c r="C363"/>
    </row>
    <row r="364" spans="3:3" x14ac:dyDescent="0.25">
      <c r="C364"/>
    </row>
    <row r="365" spans="3:3" x14ac:dyDescent="0.25">
      <c r="C365"/>
    </row>
    <row r="366" spans="3:3" x14ac:dyDescent="0.25">
      <c r="C366"/>
    </row>
    <row r="367" spans="3:3" x14ac:dyDescent="0.25">
      <c r="C367"/>
    </row>
    <row r="368" spans="3:3" x14ac:dyDescent="0.25">
      <c r="C368"/>
    </row>
    <row r="369" spans="3:3" x14ac:dyDescent="0.25">
      <c r="C369"/>
    </row>
    <row r="370" spans="3:3" x14ac:dyDescent="0.25">
      <c r="C370"/>
    </row>
    <row r="371" spans="3:3" x14ac:dyDescent="0.25">
      <c r="C371"/>
    </row>
    <row r="372" spans="3:3" x14ac:dyDescent="0.25">
      <c r="C372"/>
    </row>
    <row r="373" spans="3:3" x14ac:dyDescent="0.25">
      <c r="C373"/>
    </row>
    <row r="374" spans="3:3" x14ac:dyDescent="0.25">
      <c r="C374"/>
    </row>
    <row r="375" spans="3:3" x14ac:dyDescent="0.25">
      <c r="C375"/>
    </row>
    <row r="376" spans="3:3" x14ac:dyDescent="0.25">
      <c r="C376"/>
    </row>
    <row r="377" spans="3:3" x14ac:dyDescent="0.25">
      <c r="C377"/>
    </row>
    <row r="378" spans="3:3" x14ac:dyDescent="0.25">
      <c r="C378"/>
    </row>
    <row r="379" spans="3:3" x14ac:dyDescent="0.25">
      <c r="C379"/>
    </row>
    <row r="380" spans="3:3" x14ac:dyDescent="0.25">
      <c r="C380"/>
    </row>
    <row r="381" spans="3:3" x14ac:dyDescent="0.25">
      <c r="C381"/>
    </row>
    <row r="382" spans="3:3" x14ac:dyDescent="0.25">
      <c r="C382"/>
    </row>
    <row r="383" spans="3:3" x14ac:dyDescent="0.25">
      <c r="C383"/>
    </row>
    <row r="384" spans="3:3" x14ac:dyDescent="0.25">
      <c r="C384"/>
    </row>
    <row r="385" spans="3:3" x14ac:dyDescent="0.25">
      <c r="C385"/>
    </row>
    <row r="386" spans="3:3" x14ac:dyDescent="0.25">
      <c r="C386"/>
    </row>
    <row r="387" spans="3:3" x14ac:dyDescent="0.25">
      <c r="C387"/>
    </row>
    <row r="388" spans="3:3" x14ac:dyDescent="0.25">
      <c r="C388"/>
    </row>
    <row r="389" spans="3:3" x14ac:dyDescent="0.25">
      <c r="C389"/>
    </row>
    <row r="390" spans="3:3" x14ac:dyDescent="0.25">
      <c r="C390"/>
    </row>
    <row r="391" spans="3:3" x14ac:dyDescent="0.25">
      <c r="C391"/>
    </row>
    <row r="392" spans="3:3" x14ac:dyDescent="0.25">
      <c r="C392"/>
    </row>
    <row r="393" spans="3:3" x14ac:dyDescent="0.25">
      <c r="C393"/>
    </row>
    <row r="394" spans="3:3" x14ac:dyDescent="0.25">
      <c r="C394"/>
    </row>
    <row r="395" spans="3:3" x14ac:dyDescent="0.25">
      <c r="C395"/>
    </row>
    <row r="396" spans="3:3" x14ac:dyDescent="0.25">
      <c r="C396"/>
    </row>
    <row r="397" spans="3:3" x14ac:dyDescent="0.25">
      <c r="C397"/>
    </row>
    <row r="398" spans="3:3" x14ac:dyDescent="0.25">
      <c r="C398"/>
    </row>
    <row r="399" spans="3:3" x14ac:dyDescent="0.25">
      <c r="C399"/>
    </row>
    <row r="400" spans="3:3" x14ac:dyDescent="0.25">
      <c r="C400"/>
    </row>
    <row r="401" spans="3:3" x14ac:dyDescent="0.25">
      <c r="C401"/>
    </row>
    <row r="402" spans="3:3" x14ac:dyDescent="0.25">
      <c r="C402"/>
    </row>
    <row r="403" spans="3:3" x14ac:dyDescent="0.25">
      <c r="C403"/>
    </row>
    <row r="404" spans="3:3" x14ac:dyDescent="0.25">
      <c r="C404"/>
    </row>
    <row r="405" spans="3:3" x14ac:dyDescent="0.25">
      <c r="C405"/>
    </row>
    <row r="406" spans="3:3" x14ac:dyDescent="0.25">
      <c r="C406"/>
    </row>
    <row r="407" spans="3:3" x14ac:dyDescent="0.25">
      <c r="C407"/>
    </row>
    <row r="408" spans="3:3" x14ac:dyDescent="0.25">
      <c r="C408"/>
    </row>
    <row r="409" spans="3:3" x14ac:dyDescent="0.25">
      <c r="C409"/>
    </row>
    <row r="410" spans="3:3" x14ac:dyDescent="0.25">
      <c r="C410"/>
    </row>
    <row r="411" spans="3:3" x14ac:dyDescent="0.25">
      <c r="C411"/>
    </row>
    <row r="412" spans="3:3" x14ac:dyDescent="0.25">
      <c r="C412"/>
    </row>
    <row r="413" spans="3:3" x14ac:dyDescent="0.25">
      <c r="C413"/>
    </row>
    <row r="414" spans="3:3" x14ac:dyDescent="0.25">
      <c r="C414"/>
    </row>
    <row r="415" spans="3:3" x14ac:dyDescent="0.25">
      <c r="C415"/>
    </row>
    <row r="416" spans="3:3" x14ac:dyDescent="0.25">
      <c r="C416"/>
    </row>
    <row r="417" spans="3:3" x14ac:dyDescent="0.25">
      <c r="C417"/>
    </row>
    <row r="418" spans="3:3" x14ac:dyDescent="0.25">
      <c r="C418"/>
    </row>
    <row r="419" spans="3:3" x14ac:dyDescent="0.25">
      <c r="C419"/>
    </row>
    <row r="420" spans="3:3" x14ac:dyDescent="0.25">
      <c r="C420"/>
    </row>
    <row r="421" spans="3:3" x14ac:dyDescent="0.25">
      <c r="C421"/>
    </row>
    <row r="422" spans="3:3" x14ac:dyDescent="0.25">
      <c r="C422"/>
    </row>
    <row r="423" spans="3:3" x14ac:dyDescent="0.25">
      <c r="C423"/>
    </row>
    <row r="424" spans="3:3" x14ac:dyDescent="0.25">
      <c r="C424"/>
    </row>
    <row r="425" spans="3:3" x14ac:dyDescent="0.25">
      <c r="C425"/>
    </row>
    <row r="426" spans="3:3" x14ac:dyDescent="0.25">
      <c r="C426"/>
    </row>
    <row r="427" spans="3:3" x14ac:dyDescent="0.25">
      <c r="C427"/>
    </row>
    <row r="428" spans="3:3" x14ac:dyDescent="0.25">
      <c r="C428"/>
    </row>
    <row r="429" spans="3:3" x14ac:dyDescent="0.25">
      <c r="C429"/>
    </row>
    <row r="430" spans="3:3" x14ac:dyDescent="0.25">
      <c r="C430"/>
    </row>
    <row r="431" spans="3:3" x14ac:dyDescent="0.25">
      <c r="C431"/>
    </row>
    <row r="432" spans="3:3" x14ac:dyDescent="0.25">
      <c r="C432"/>
    </row>
    <row r="433" spans="3:3" x14ac:dyDescent="0.25">
      <c r="C433"/>
    </row>
    <row r="434" spans="3:3" x14ac:dyDescent="0.25">
      <c r="C434"/>
    </row>
    <row r="435" spans="3:3" x14ac:dyDescent="0.25">
      <c r="C435"/>
    </row>
    <row r="436" spans="3:3" x14ac:dyDescent="0.25">
      <c r="C436"/>
    </row>
    <row r="437" spans="3:3" x14ac:dyDescent="0.25">
      <c r="C437"/>
    </row>
    <row r="438" spans="3:3" x14ac:dyDescent="0.25">
      <c r="C438"/>
    </row>
    <row r="439" spans="3:3" x14ac:dyDescent="0.25">
      <c r="C439"/>
    </row>
    <row r="440" spans="3:3" x14ac:dyDescent="0.25">
      <c r="C440"/>
    </row>
    <row r="441" spans="3:3" x14ac:dyDescent="0.25">
      <c r="C441"/>
    </row>
    <row r="442" spans="3:3" x14ac:dyDescent="0.25">
      <c r="C442"/>
    </row>
    <row r="443" spans="3:3" x14ac:dyDescent="0.25">
      <c r="C443"/>
    </row>
    <row r="444" spans="3:3" x14ac:dyDescent="0.25">
      <c r="C444"/>
    </row>
    <row r="445" spans="3:3" x14ac:dyDescent="0.25">
      <c r="C445"/>
    </row>
    <row r="446" spans="3:3" x14ac:dyDescent="0.25">
      <c r="C446"/>
    </row>
    <row r="447" spans="3:3" x14ac:dyDescent="0.25">
      <c r="C447"/>
    </row>
    <row r="448" spans="3:3" x14ac:dyDescent="0.25">
      <c r="C448"/>
    </row>
    <row r="449" spans="3:3" x14ac:dyDescent="0.25">
      <c r="C449"/>
    </row>
    <row r="450" spans="3:3" x14ac:dyDescent="0.25">
      <c r="C450"/>
    </row>
    <row r="451" spans="3:3" x14ac:dyDescent="0.25">
      <c r="C451"/>
    </row>
    <row r="452" spans="3:3" x14ac:dyDescent="0.25">
      <c r="C452"/>
    </row>
    <row r="453" spans="3:3" x14ac:dyDescent="0.25">
      <c r="C453"/>
    </row>
    <row r="454" spans="3:3" x14ac:dyDescent="0.25">
      <c r="C454"/>
    </row>
    <row r="455" spans="3:3" x14ac:dyDescent="0.25">
      <c r="C455"/>
    </row>
    <row r="456" spans="3:3" x14ac:dyDescent="0.25">
      <c r="C456"/>
    </row>
    <row r="457" spans="3:3" x14ac:dyDescent="0.25">
      <c r="C457"/>
    </row>
    <row r="458" spans="3:3" x14ac:dyDescent="0.25">
      <c r="C458"/>
    </row>
    <row r="459" spans="3:3" x14ac:dyDescent="0.25">
      <c r="C459"/>
    </row>
    <row r="460" spans="3:3" x14ac:dyDescent="0.25">
      <c r="C460"/>
    </row>
    <row r="461" spans="3:3" x14ac:dyDescent="0.25">
      <c r="C461"/>
    </row>
    <row r="462" spans="3:3" x14ac:dyDescent="0.25">
      <c r="C462"/>
    </row>
    <row r="463" spans="3:3" x14ac:dyDescent="0.25">
      <c r="C463"/>
    </row>
    <row r="464" spans="3:3" x14ac:dyDescent="0.25">
      <c r="C464"/>
    </row>
    <row r="465" spans="3:3" x14ac:dyDescent="0.25">
      <c r="C465"/>
    </row>
    <row r="466" spans="3:3" x14ac:dyDescent="0.25">
      <c r="C466"/>
    </row>
    <row r="467" spans="3:3" x14ac:dyDescent="0.25">
      <c r="C467"/>
    </row>
    <row r="468" spans="3:3" x14ac:dyDescent="0.25">
      <c r="C468"/>
    </row>
    <row r="469" spans="3:3" x14ac:dyDescent="0.25">
      <c r="C469"/>
    </row>
    <row r="470" spans="3:3" x14ac:dyDescent="0.25">
      <c r="C470"/>
    </row>
    <row r="471" spans="3:3" x14ac:dyDescent="0.25">
      <c r="C471"/>
    </row>
    <row r="472" spans="3:3" x14ac:dyDescent="0.25">
      <c r="C472"/>
    </row>
    <row r="473" spans="3:3" x14ac:dyDescent="0.25">
      <c r="C473"/>
    </row>
    <row r="474" spans="3:3" x14ac:dyDescent="0.25">
      <c r="C474"/>
    </row>
    <row r="475" spans="3:3" x14ac:dyDescent="0.25">
      <c r="C475"/>
    </row>
    <row r="476" spans="3:3" x14ac:dyDescent="0.25">
      <c r="C476"/>
    </row>
    <row r="477" spans="3:3" x14ac:dyDescent="0.25">
      <c r="C477"/>
    </row>
    <row r="478" spans="3:3" x14ac:dyDescent="0.25">
      <c r="C478"/>
    </row>
    <row r="479" spans="3:3" x14ac:dyDescent="0.25">
      <c r="C479"/>
    </row>
    <row r="480" spans="3:3" x14ac:dyDescent="0.25">
      <c r="C480"/>
    </row>
    <row r="481" spans="3:3" x14ac:dyDescent="0.25">
      <c r="C481"/>
    </row>
    <row r="482" spans="3:3" x14ac:dyDescent="0.25">
      <c r="C482"/>
    </row>
    <row r="483" spans="3:3" x14ac:dyDescent="0.25">
      <c r="C483"/>
    </row>
    <row r="484" spans="3:3" x14ac:dyDescent="0.25">
      <c r="C484"/>
    </row>
    <row r="485" spans="3:3" x14ac:dyDescent="0.25">
      <c r="C485"/>
    </row>
    <row r="486" spans="3:3" x14ac:dyDescent="0.25">
      <c r="C486"/>
    </row>
    <row r="487" spans="3:3" x14ac:dyDescent="0.25">
      <c r="C487"/>
    </row>
    <row r="488" spans="3:3" x14ac:dyDescent="0.25">
      <c r="C488"/>
    </row>
    <row r="489" spans="3:3" x14ac:dyDescent="0.25">
      <c r="C489"/>
    </row>
    <row r="490" spans="3:3" x14ac:dyDescent="0.25">
      <c r="C490"/>
    </row>
    <row r="491" spans="3:3" x14ac:dyDescent="0.25">
      <c r="C491"/>
    </row>
    <row r="492" spans="3:3" x14ac:dyDescent="0.25">
      <c r="C492"/>
    </row>
    <row r="493" spans="3:3" x14ac:dyDescent="0.25">
      <c r="C493"/>
    </row>
    <row r="494" spans="3:3" x14ac:dyDescent="0.25">
      <c r="C494"/>
    </row>
    <row r="495" spans="3:3" x14ac:dyDescent="0.25">
      <c r="C495"/>
    </row>
    <row r="496" spans="3:3" x14ac:dyDescent="0.25">
      <c r="C496"/>
    </row>
    <row r="497" spans="3:3" x14ac:dyDescent="0.25">
      <c r="C497"/>
    </row>
    <row r="498" spans="3:3" x14ac:dyDescent="0.25">
      <c r="C498"/>
    </row>
    <row r="499" spans="3:3" x14ac:dyDescent="0.25">
      <c r="C499"/>
    </row>
    <row r="500" spans="3:3" x14ac:dyDescent="0.25">
      <c r="C500"/>
    </row>
    <row r="501" spans="3:3" x14ac:dyDescent="0.25">
      <c r="C501"/>
    </row>
    <row r="502" spans="3:3" x14ac:dyDescent="0.25">
      <c r="C502"/>
    </row>
    <row r="503" spans="3:3" x14ac:dyDescent="0.25">
      <c r="C503"/>
    </row>
    <row r="504" spans="3:3" x14ac:dyDescent="0.25">
      <c r="C504"/>
    </row>
    <row r="505" spans="3:3" x14ac:dyDescent="0.25">
      <c r="C505"/>
    </row>
    <row r="506" spans="3:3" x14ac:dyDescent="0.25">
      <c r="C506"/>
    </row>
    <row r="507" spans="3:3" x14ac:dyDescent="0.25">
      <c r="C507"/>
    </row>
    <row r="508" spans="3:3" x14ac:dyDescent="0.25">
      <c r="C508"/>
    </row>
    <row r="509" spans="3:3" x14ac:dyDescent="0.25">
      <c r="C509"/>
    </row>
    <row r="510" spans="3:3" x14ac:dyDescent="0.25">
      <c r="C510"/>
    </row>
    <row r="511" spans="3:3" x14ac:dyDescent="0.25">
      <c r="C511"/>
    </row>
    <row r="512" spans="3:3" x14ac:dyDescent="0.25">
      <c r="C512"/>
    </row>
    <row r="513" spans="3:3" x14ac:dyDescent="0.25">
      <c r="C513"/>
    </row>
    <row r="514" spans="3:3" x14ac:dyDescent="0.25">
      <c r="C514"/>
    </row>
    <row r="515" spans="3:3" x14ac:dyDescent="0.25">
      <c r="C515"/>
    </row>
    <row r="516" spans="3:3" x14ac:dyDescent="0.25">
      <c r="C516"/>
    </row>
    <row r="517" spans="3:3" x14ac:dyDescent="0.25">
      <c r="C517"/>
    </row>
    <row r="518" spans="3:3" x14ac:dyDescent="0.25">
      <c r="C518"/>
    </row>
    <row r="519" spans="3:3" x14ac:dyDescent="0.25">
      <c r="C519"/>
    </row>
    <row r="520" spans="3:3" x14ac:dyDescent="0.25">
      <c r="C520"/>
    </row>
    <row r="521" spans="3:3" x14ac:dyDescent="0.25">
      <c r="C521"/>
    </row>
    <row r="522" spans="3:3" x14ac:dyDescent="0.25">
      <c r="C522"/>
    </row>
    <row r="523" spans="3:3" x14ac:dyDescent="0.25">
      <c r="C523"/>
    </row>
    <row r="524" spans="3:3" x14ac:dyDescent="0.25">
      <c r="C524"/>
    </row>
    <row r="525" spans="3:3" x14ac:dyDescent="0.25">
      <c r="C525"/>
    </row>
    <row r="526" spans="3:3" x14ac:dyDescent="0.25">
      <c r="C526"/>
    </row>
    <row r="527" spans="3:3" x14ac:dyDescent="0.25">
      <c r="C527"/>
    </row>
    <row r="528" spans="3:3" x14ac:dyDescent="0.25">
      <c r="C528"/>
    </row>
    <row r="529" spans="3:3" x14ac:dyDescent="0.25">
      <c r="C529"/>
    </row>
    <row r="530" spans="3:3" x14ac:dyDescent="0.25">
      <c r="C530"/>
    </row>
    <row r="531" spans="3:3" x14ac:dyDescent="0.25">
      <c r="C531"/>
    </row>
    <row r="532" spans="3:3" x14ac:dyDescent="0.25">
      <c r="C532"/>
    </row>
    <row r="533" spans="3:3" x14ac:dyDescent="0.25">
      <c r="C533"/>
    </row>
    <row r="534" spans="3:3" x14ac:dyDescent="0.25">
      <c r="C534"/>
    </row>
    <row r="535" spans="3:3" x14ac:dyDescent="0.25">
      <c r="C535"/>
    </row>
    <row r="536" spans="3:3" x14ac:dyDescent="0.25">
      <c r="C536"/>
    </row>
    <row r="537" spans="3:3" x14ac:dyDescent="0.25">
      <c r="C537"/>
    </row>
    <row r="538" spans="3:3" x14ac:dyDescent="0.25">
      <c r="C538"/>
    </row>
    <row r="539" spans="3:3" x14ac:dyDescent="0.25">
      <c r="C539"/>
    </row>
    <row r="540" spans="3:3" x14ac:dyDescent="0.25">
      <c r="C540"/>
    </row>
    <row r="541" spans="3:3" x14ac:dyDescent="0.25">
      <c r="C541"/>
    </row>
    <row r="542" spans="3:3" x14ac:dyDescent="0.25">
      <c r="C542"/>
    </row>
    <row r="543" spans="3:3" x14ac:dyDescent="0.25">
      <c r="C543"/>
    </row>
    <row r="544" spans="3:3" x14ac:dyDescent="0.25">
      <c r="C544"/>
    </row>
    <row r="545" spans="3:3" x14ac:dyDescent="0.25">
      <c r="C545"/>
    </row>
    <row r="546" spans="3:3" x14ac:dyDescent="0.25">
      <c r="C546"/>
    </row>
    <row r="547" spans="3:3" x14ac:dyDescent="0.25">
      <c r="C547"/>
    </row>
    <row r="548" spans="3:3" x14ac:dyDescent="0.25">
      <c r="C548"/>
    </row>
    <row r="549" spans="3:3" x14ac:dyDescent="0.25">
      <c r="C549"/>
    </row>
    <row r="550" spans="3:3" x14ac:dyDescent="0.25">
      <c r="C550"/>
    </row>
    <row r="551" spans="3:3" x14ac:dyDescent="0.25">
      <c r="C551"/>
    </row>
    <row r="552" spans="3:3" x14ac:dyDescent="0.25">
      <c r="C552"/>
    </row>
    <row r="553" spans="3:3" x14ac:dyDescent="0.25">
      <c r="C553"/>
    </row>
    <row r="554" spans="3:3" x14ac:dyDescent="0.25">
      <c r="C554"/>
    </row>
    <row r="555" spans="3:3" x14ac:dyDescent="0.25">
      <c r="C555"/>
    </row>
  </sheetData>
  <mergeCells count="21">
    <mergeCell ref="A1:J1"/>
    <mergeCell ref="A2:A3"/>
    <mergeCell ref="B2:B3"/>
    <mergeCell ref="C2:C3"/>
    <mergeCell ref="D2:D3"/>
    <mergeCell ref="H2:H3"/>
    <mergeCell ref="I2:J2"/>
    <mergeCell ref="E2:E3"/>
    <mergeCell ref="F2:F3"/>
    <mergeCell ref="A7:J7"/>
    <mergeCell ref="G2:G3"/>
    <mergeCell ref="A55:J55"/>
    <mergeCell ref="A24:J24"/>
    <mergeCell ref="A41:J41"/>
    <mergeCell ref="A43:J43"/>
    <mergeCell ref="A39:J39"/>
    <mergeCell ref="A32:J32"/>
    <mergeCell ref="A46:J46"/>
    <mergeCell ref="A49:J49"/>
    <mergeCell ref="A30:J30"/>
    <mergeCell ref="A51:J51"/>
  </mergeCells>
  <phoneticPr fontId="46" type="noConversion"/>
  <hyperlinks>
    <hyperlink ref="G10" r:id="rId1" display="drmohdkayum@gmail.com" xr:uid="{00000000-0004-0000-1400-000000000000}"/>
    <hyperlink ref="G12" r:id="rId2" xr:uid="{00000000-0004-0000-1400-000001000000}"/>
    <hyperlink ref="G13" r:id="rId3" xr:uid="{00000000-0004-0000-1400-000002000000}"/>
    <hyperlink ref="G9" r:id="rId4" xr:uid="{00000000-0004-0000-1400-000004000000}"/>
    <hyperlink ref="G25" r:id="rId5" xr:uid="{00000000-0004-0000-1400-000006000000}"/>
    <hyperlink ref="G14" r:id="rId6" xr:uid="{00000000-0004-0000-1400-000007000000}"/>
    <hyperlink ref="G31" r:id="rId7" xr:uid="{00000000-0004-0000-1400-000008000000}"/>
    <hyperlink ref="G40" r:id="rId8" xr:uid="{00000000-0004-0000-1400-00000A000000}"/>
    <hyperlink ref="G42" r:id="rId9" xr:uid="{00000000-0004-0000-1400-00000B000000}"/>
    <hyperlink ref="G44" r:id="rId10" xr:uid="{00000000-0004-0000-1400-00000C000000}"/>
    <hyperlink ref="G45" r:id="rId11" xr:uid="{00000000-0004-0000-1400-00000D000000}"/>
    <hyperlink ref="G34" r:id="rId12" xr:uid="{00000000-0004-0000-1400-00000E000000}"/>
    <hyperlink ref="G35" r:id="rId13" xr:uid="{00000000-0004-0000-1400-00000F000000}"/>
    <hyperlink ref="G36" r:id="rId14" xr:uid="{00000000-0004-0000-1400-000010000000}"/>
    <hyperlink ref="G15" r:id="rId15" xr:uid="{00000000-0004-0000-1400-000011000000}"/>
    <hyperlink ref="G47" r:id="rId16" xr:uid="{00000000-0004-0000-1400-000013000000}"/>
    <hyperlink ref="G17" r:id="rId17" xr:uid="{00000000-0004-0000-1400-000014000000}"/>
    <hyperlink ref="G27" r:id="rId18" xr:uid="{00000000-0004-0000-1400-000015000000}"/>
    <hyperlink ref="G52" r:id="rId19" xr:uid="{00000000-0004-0000-1400-000016000000}"/>
    <hyperlink ref="G33" r:id="rId20" xr:uid="{00000000-0004-0000-1400-000017000000}"/>
    <hyperlink ref="G53" r:id="rId21" xr:uid="{00000000-0004-0000-1400-000018000000}"/>
    <hyperlink ref="G54" r:id="rId22" xr:uid="{857D68CE-A6C0-46B6-9D9F-09A5A33FF06D}"/>
    <hyperlink ref="G19" r:id="rId23" xr:uid="{1F4D7CCC-FAFE-4F7B-B0A9-1480B5B44A31}"/>
    <hyperlink ref="G29" r:id="rId24" xr:uid="{A10883E0-87B0-4451-9FC1-D547AF9B0DFB}"/>
    <hyperlink ref="G21" r:id="rId25" xr:uid="{CD1443FE-8A1D-4210-9715-A5FBD4BDCEEF}"/>
    <hyperlink ref="G26" r:id="rId26" xr:uid="{BDCB96C9-3AB8-44BC-B71D-497735DC9BAC}"/>
    <hyperlink ref="G18" r:id="rId27" xr:uid="{5E89F90B-1975-4244-89F0-B49F3B653CC7}"/>
    <hyperlink ref="G22" r:id="rId28" xr:uid="{7B0AF047-5BCB-42E8-BCA2-B767EAB090B0}"/>
    <hyperlink ref="G48" r:id="rId29" xr:uid="{19C367A5-5825-4132-A6F7-3DCADC2E3595}"/>
    <hyperlink ref="G38" r:id="rId30" xr:uid="{890074DE-493C-4CD9-812A-C628E791ACDE}"/>
    <hyperlink ref="G8" r:id="rId31" xr:uid="{00000000-0004-0000-1400-000005000000}"/>
  </hyperlinks>
  <pageMargins left="0.2" right="0.2" top="0.63" bottom="0.3" header="0.42" footer="0.3"/>
  <pageSetup paperSize="9" scale="52" orientation="landscape" r:id="rId32"/>
  <headerFooter>
    <oddFooter>&amp;RPage:&amp;P/&amp;N</oddFooter>
  </headerFooter>
  <rowBreaks count="3" manualBreakCount="3">
    <brk id="6" max="9" man="1"/>
    <brk id="39" max="9" man="1"/>
    <brk id="54" max="9" man="1"/>
  </rowBreaks>
  <drawing r:id="rId3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K226"/>
  <sheetViews>
    <sheetView tabSelected="1" view="pageBreakPreview" topLeftCell="C6" zoomScaleNormal="70" zoomScaleSheetLayoutView="100" workbookViewId="0">
      <selection activeCell="K11" sqref="K11"/>
    </sheetView>
  </sheetViews>
  <sheetFormatPr defaultColWidth="9.140625" defaultRowHeight="15" x14ac:dyDescent="0.25"/>
  <cols>
    <col min="1" max="1" width="21.5703125" style="1" customWidth="1"/>
    <col min="2" max="2" width="33.42578125" style="1" customWidth="1"/>
    <col min="3" max="3" width="17.85546875" style="1" customWidth="1"/>
    <col min="4" max="4" width="45.140625" style="1" customWidth="1"/>
    <col min="5" max="5" width="27.85546875" style="1" customWidth="1"/>
    <col min="6" max="6" width="12.140625" style="201" customWidth="1"/>
    <col min="7" max="7" width="43.85546875" style="1" customWidth="1"/>
    <col min="8" max="8" width="25.85546875" style="1" customWidth="1"/>
    <col min="9" max="9" width="29.140625" style="1" customWidth="1"/>
    <col min="10" max="10" width="25.85546875" style="1" customWidth="1"/>
    <col min="11" max="16384" width="9.140625" style="1"/>
  </cols>
  <sheetData>
    <row r="1" spans="1:10" ht="35.25" customHeight="1" x14ac:dyDescent="0.25">
      <c r="A1" s="749" t="s">
        <v>4169</v>
      </c>
      <c r="B1" s="750"/>
      <c r="C1" s="750"/>
      <c r="D1" s="750"/>
      <c r="E1" s="750"/>
      <c r="F1" s="750"/>
      <c r="G1" s="750"/>
      <c r="H1" s="750"/>
      <c r="I1" s="750"/>
      <c r="J1" s="751"/>
    </row>
    <row r="2" spans="1:10" ht="66" customHeight="1" x14ac:dyDescent="0.25">
      <c r="A2" s="755" t="s">
        <v>192</v>
      </c>
      <c r="B2" s="752" t="s">
        <v>57</v>
      </c>
      <c r="C2" s="752" t="s">
        <v>55</v>
      </c>
      <c r="D2" s="752" t="s">
        <v>267</v>
      </c>
      <c r="E2" s="752" t="s">
        <v>61</v>
      </c>
      <c r="F2" s="753" t="s">
        <v>52</v>
      </c>
      <c r="G2" s="753" t="s">
        <v>50</v>
      </c>
      <c r="H2" s="752" t="s">
        <v>3687</v>
      </c>
      <c r="I2" s="754" t="s">
        <v>58</v>
      </c>
      <c r="J2" s="754"/>
    </row>
    <row r="3" spans="1:10" ht="60" customHeight="1" x14ac:dyDescent="0.25">
      <c r="A3" s="755"/>
      <c r="B3" s="752"/>
      <c r="C3" s="752"/>
      <c r="D3" s="753"/>
      <c r="E3" s="752"/>
      <c r="F3" s="753"/>
      <c r="G3" s="753"/>
      <c r="H3" s="752"/>
      <c r="I3" s="740" t="s">
        <v>134</v>
      </c>
      <c r="J3" s="740" t="s">
        <v>292</v>
      </c>
    </row>
    <row r="4" spans="1:10" ht="28.5" customHeight="1" x14ac:dyDescent="0.25">
      <c r="A4" s="766" t="s">
        <v>85</v>
      </c>
      <c r="B4" s="767"/>
      <c r="C4" s="767"/>
      <c r="D4" s="767"/>
      <c r="E4" s="767"/>
      <c r="F4" s="767"/>
      <c r="G4" s="767"/>
      <c r="H4" s="767"/>
      <c r="I4" s="767"/>
      <c r="J4" s="768"/>
    </row>
    <row r="5" spans="1:10" ht="39" customHeight="1" x14ac:dyDescent="0.25">
      <c r="A5" s="763" t="s">
        <v>102</v>
      </c>
      <c r="B5" s="764"/>
      <c r="C5" s="764"/>
      <c r="D5" s="764"/>
      <c r="E5" s="764"/>
      <c r="F5" s="764"/>
      <c r="G5" s="764"/>
      <c r="H5" s="764"/>
      <c r="I5" s="764"/>
      <c r="J5" s="765"/>
    </row>
    <row r="6" spans="1:10" ht="73.5" customHeight="1" x14ac:dyDescent="0.25">
      <c r="A6" s="388" t="s">
        <v>2446</v>
      </c>
      <c r="B6" s="29" t="s">
        <v>1859</v>
      </c>
      <c r="C6" s="29" t="s">
        <v>0</v>
      </c>
      <c r="D6" s="61" t="s">
        <v>2447</v>
      </c>
      <c r="E6" s="30">
        <v>8825834797</v>
      </c>
      <c r="F6" s="197" t="s">
        <v>234</v>
      </c>
      <c r="G6" s="52" t="s">
        <v>3736</v>
      </c>
      <c r="H6" s="149" t="s">
        <v>1858</v>
      </c>
      <c r="I6" s="148">
        <v>35071</v>
      </c>
      <c r="J6" s="61" t="s">
        <v>3940</v>
      </c>
    </row>
    <row r="7" spans="1:10" ht="66" customHeight="1" x14ac:dyDescent="0.25">
      <c r="A7" s="388" t="s">
        <v>602</v>
      </c>
      <c r="B7" s="30" t="s">
        <v>603</v>
      </c>
      <c r="C7" s="30" t="s">
        <v>8</v>
      </c>
      <c r="D7" s="61" t="s">
        <v>3657</v>
      </c>
      <c r="E7" s="30" t="s">
        <v>4060</v>
      </c>
      <c r="F7" s="30" t="s">
        <v>604</v>
      </c>
      <c r="G7" s="39" t="s">
        <v>605</v>
      </c>
      <c r="H7" s="149" t="s">
        <v>553</v>
      </c>
      <c r="I7" s="30" t="s">
        <v>606</v>
      </c>
      <c r="J7" s="61" t="s">
        <v>3341</v>
      </c>
    </row>
    <row r="8" spans="1:10" ht="88.5" customHeight="1" x14ac:dyDescent="0.25">
      <c r="A8" s="374" t="s">
        <v>183</v>
      </c>
      <c r="B8" s="61" t="s">
        <v>191</v>
      </c>
      <c r="C8" s="63" t="s">
        <v>0</v>
      </c>
      <c r="D8" s="61" t="s">
        <v>3658</v>
      </c>
      <c r="E8" s="61" t="s">
        <v>4059</v>
      </c>
      <c r="F8" s="197" t="s">
        <v>234</v>
      </c>
      <c r="G8" s="88" t="s">
        <v>186</v>
      </c>
      <c r="H8" s="63" t="s">
        <v>185</v>
      </c>
      <c r="I8" s="150" t="s">
        <v>184</v>
      </c>
      <c r="J8" s="120" t="s">
        <v>3341</v>
      </c>
    </row>
    <row r="9" spans="1:10" ht="105.75" customHeight="1" x14ac:dyDescent="0.25">
      <c r="A9" s="384" t="s">
        <v>621</v>
      </c>
      <c r="B9" s="30" t="s">
        <v>622</v>
      </c>
      <c r="C9" s="30" t="s">
        <v>0</v>
      </c>
      <c r="D9" s="61" t="s">
        <v>3613</v>
      </c>
      <c r="E9" s="30" t="s">
        <v>2898</v>
      </c>
      <c r="F9" s="202" t="s">
        <v>234</v>
      </c>
      <c r="G9" s="129" t="s">
        <v>2880</v>
      </c>
      <c r="H9" s="149" t="s">
        <v>600</v>
      </c>
      <c r="I9" s="149" t="s">
        <v>623</v>
      </c>
      <c r="J9" s="61" t="s">
        <v>3825</v>
      </c>
    </row>
    <row r="10" spans="1:10" ht="71.25" customHeight="1" x14ac:dyDescent="0.25">
      <c r="A10" s="385" t="s">
        <v>2848</v>
      </c>
      <c r="B10" s="214" t="s">
        <v>2849</v>
      </c>
      <c r="C10" s="225" t="s">
        <v>0</v>
      </c>
      <c r="D10" s="214" t="s">
        <v>3659</v>
      </c>
      <c r="E10" s="214" t="s">
        <v>2850</v>
      </c>
      <c r="F10" s="363" t="s">
        <v>234</v>
      </c>
      <c r="G10" s="195" t="s">
        <v>2851</v>
      </c>
      <c r="H10" s="225" t="s">
        <v>710</v>
      </c>
      <c r="I10" s="364" t="s">
        <v>2852</v>
      </c>
      <c r="J10" s="214" t="s">
        <v>4092</v>
      </c>
    </row>
    <row r="11" spans="1:10" ht="97.5" customHeight="1" x14ac:dyDescent="0.25">
      <c r="A11" s="61" t="s">
        <v>239</v>
      </c>
      <c r="B11" s="63" t="s">
        <v>243</v>
      </c>
      <c r="C11" s="61" t="s">
        <v>242</v>
      </c>
      <c r="D11" s="67" t="s">
        <v>2415</v>
      </c>
      <c r="E11" s="61" t="s">
        <v>2416</v>
      </c>
      <c r="F11" s="54" t="s">
        <v>241</v>
      </c>
      <c r="G11" s="129" t="s">
        <v>2417</v>
      </c>
      <c r="H11" s="151" t="s">
        <v>696</v>
      </c>
      <c r="I11" s="150" t="s">
        <v>240</v>
      </c>
      <c r="J11" s="61" t="s">
        <v>4174</v>
      </c>
    </row>
    <row r="12" spans="1:10" ht="55.5" customHeight="1" x14ac:dyDescent="0.25">
      <c r="A12" s="374" t="s">
        <v>320</v>
      </c>
      <c r="B12" s="30" t="s">
        <v>323</v>
      </c>
      <c r="C12" s="29" t="s">
        <v>26</v>
      </c>
      <c r="D12" s="61" t="s">
        <v>3614</v>
      </c>
      <c r="E12" s="30" t="s">
        <v>321</v>
      </c>
      <c r="F12" s="198" t="s">
        <v>234</v>
      </c>
      <c r="G12" s="52" t="s">
        <v>322</v>
      </c>
      <c r="H12" s="149" t="s">
        <v>1777</v>
      </c>
      <c r="I12" s="148">
        <v>39363</v>
      </c>
      <c r="J12" s="152" t="s">
        <v>1060</v>
      </c>
    </row>
    <row r="13" spans="1:10" ht="55.5" customHeight="1" x14ac:dyDescent="0.25">
      <c r="A13" s="374" t="s">
        <v>2189</v>
      </c>
      <c r="B13" s="271" t="s">
        <v>2190</v>
      </c>
      <c r="C13" s="272" t="s">
        <v>2191</v>
      </c>
      <c r="D13" s="53" t="s">
        <v>2194</v>
      </c>
      <c r="E13" s="30" t="s">
        <v>2192</v>
      </c>
      <c r="F13" s="198" t="s">
        <v>234</v>
      </c>
      <c r="G13" s="127" t="s">
        <v>2193</v>
      </c>
      <c r="H13" s="273" t="s">
        <v>566</v>
      </c>
      <c r="I13" s="148" t="s">
        <v>2195</v>
      </c>
      <c r="J13" s="61" t="s">
        <v>4002</v>
      </c>
    </row>
    <row r="14" spans="1:10" ht="42" customHeight="1" x14ac:dyDescent="0.25">
      <c r="A14" s="374" t="s">
        <v>1787</v>
      </c>
      <c r="B14" s="61" t="s">
        <v>1788</v>
      </c>
      <c r="C14" s="61" t="s">
        <v>1789</v>
      </c>
      <c r="D14" s="61" t="s">
        <v>1790</v>
      </c>
      <c r="E14" s="61">
        <v>9381047073</v>
      </c>
      <c r="F14" s="54" t="s">
        <v>234</v>
      </c>
      <c r="G14" s="129" t="s">
        <v>1791</v>
      </c>
      <c r="H14" s="61" t="s">
        <v>1792</v>
      </c>
      <c r="I14" s="61" t="s">
        <v>1793</v>
      </c>
      <c r="J14" s="61" t="s">
        <v>1794</v>
      </c>
    </row>
    <row r="15" spans="1:10" ht="66" customHeight="1" x14ac:dyDescent="0.25">
      <c r="A15" s="374" t="s">
        <v>466</v>
      </c>
      <c r="B15" s="61" t="s">
        <v>467</v>
      </c>
      <c r="C15" s="61" t="s">
        <v>0</v>
      </c>
      <c r="D15" s="61" t="s">
        <v>3615</v>
      </c>
      <c r="E15" s="61" t="s">
        <v>468</v>
      </c>
      <c r="F15" s="54" t="s">
        <v>234</v>
      </c>
      <c r="G15" s="129" t="s">
        <v>186</v>
      </c>
      <c r="H15" s="61" t="s">
        <v>2621</v>
      </c>
      <c r="I15" s="61" t="s">
        <v>469</v>
      </c>
      <c r="J15" s="61" t="s">
        <v>2692</v>
      </c>
    </row>
    <row r="16" spans="1:10" ht="69" customHeight="1" x14ac:dyDescent="0.25">
      <c r="A16" s="374" t="s">
        <v>375</v>
      </c>
      <c r="B16" s="61" t="s">
        <v>376</v>
      </c>
      <c r="C16" s="61" t="s">
        <v>0</v>
      </c>
      <c r="D16" s="61" t="s">
        <v>3561</v>
      </c>
      <c r="E16" s="61" t="s">
        <v>377</v>
      </c>
      <c r="F16" s="54" t="s">
        <v>234</v>
      </c>
      <c r="G16" s="129" t="s">
        <v>378</v>
      </c>
      <c r="H16" s="61" t="s">
        <v>860</v>
      </c>
      <c r="I16" s="61" t="s">
        <v>391</v>
      </c>
      <c r="J16" s="61" t="s">
        <v>861</v>
      </c>
    </row>
    <row r="17" spans="1:10" ht="67.5" customHeight="1" x14ac:dyDescent="0.25">
      <c r="A17" s="374" t="s">
        <v>524</v>
      </c>
      <c r="B17" s="42" t="s">
        <v>525</v>
      </c>
      <c r="C17" s="69" t="s">
        <v>526</v>
      </c>
      <c r="D17" s="61" t="s">
        <v>3616</v>
      </c>
      <c r="E17" s="73" t="s">
        <v>527</v>
      </c>
      <c r="F17" s="54" t="s">
        <v>234</v>
      </c>
      <c r="G17" s="129" t="s">
        <v>528</v>
      </c>
      <c r="H17" s="61" t="s">
        <v>363</v>
      </c>
      <c r="I17" s="61" t="s">
        <v>529</v>
      </c>
      <c r="J17" s="61" t="s">
        <v>1794</v>
      </c>
    </row>
    <row r="18" spans="1:10" ht="73.5" customHeight="1" x14ac:dyDescent="0.25">
      <c r="A18" s="61" t="s">
        <v>3181</v>
      </c>
      <c r="B18" s="42" t="s">
        <v>3182</v>
      </c>
      <c r="C18" s="69" t="s">
        <v>3183</v>
      </c>
      <c r="D18" s="61" t="s">
        <v>3617</v>
      </c>
      <c r="E18" s="67" t="s">
        <v>3184</v>
      </c>
      <c r="F18" s="54" t="s">
        <v>234</v>
      </c>
      <c r="G18" s="129" t="s">
        <v>3185</v>
      </c>
      <c r="H18" s="61" t="s">
        <v>443</v>
      </c>
      <c r="I18" s="61" t="s">
        <v>3186</v>
      </c>
      <c r="J18" s="61" t="s">
        <v>3187</v>
      </c>
    </row>
    <row r="19" spans="1:10" ht="57" customHeight="1" x14ac:dyDescent="0.25">
      <c r="A19" s="367" t="s">
        <v>2828</v>
      </c>
      <c r="B19" s="42" t="s">
        <v>921</v>
      </c>
      <c r="C19" s="42" t="s">
        <v>922</v>
      </c>
      <c r="D19" s="67" t="s">
        <v>2829</v>
      </c>
      <c r="E19" s="73">
        <v>7008191189</v>
      </c>
      <c r="F19" s="44"/>
      <c r="G19" s="127" t="s">
        <v>923</v>
      </c>
      <c r="H19" s="42" t="s">
        <v>818</v>
      </c>
      <c r="I19" s="73" t="s">
        <v>642</v>
      </c>
      <c r="J19" s="73" t="s">
        <v>924</v>
      </c>
    </row>
    <row r="20" spans="1:10" ht="46.5" customHeight="1" x14ac:dyDescent="0.25">
      <c r="A20" s="374" t="s">
        <v>925</v>
      </c>
      <c r="B20" s="42" t="s">
        <v>926</v>
      </c>
      <c r="C20" s="69" t="s">
        <v>922</v>
      </c>
      <c r="D20" s="61" t="s">
        <v>927</v>
      </c>
      <c r="E20" s="67" t="s">
        <v>928</v>
      </c>
      <c r="F20" s="54" t="s">
        <v>234</v>
      </c>
      <c r="G20" s="129" t="s">
        <v>929</v>
      </c>
      <c r="H20" s="61" t="s">
        <v>919</v>
      </c>
      <c r="I20" s="61" t="s">
        <v>930</v>
      </c>
      <c r="J20" s="61" t="s">
        <v>931</v>
      </c>
    </row>
    <row r="21" spans="1:10" ht="68.25" customHeight="1" x14ac:dyDescent="0.25">
      <c r="A21" s="374" t="s">
        <v>946</v>
      </c>
      <c r="B21" s="42" t="s">
        <v>947</v>
      </c>
      <c r="C21" s="69" t="s">
        <v>922</v>
      </c>
      <c r="D21" s="61" t="s">
        <v>2798</v>
      </c>
      <c r="E21" s="61">
        <v>9994535596</v>
      </c>
      <c r="F21" s="54" t="s">
        <v>234</v>
      </c>
      <c r="G21" s="129" t="s">
        <v>2799</v>
      </c>
      <c r="H21" s="61" t="s">
        <v>818</v>
      </c>
      <c r="I21" s="61" t="s">
        <v>948</v>
      </c>
      <c r="J21" s="61" t="s">
        <v>949</v>
      </c>
    </row>
    <row r="22" spans="1:10" ht="58.5" customHeight="1" x14ac:dyDescent="0.25">
      <c r="A22" s="374" t="s">
        <v>980</v>
      </c>
      <c r="B22" s="222" t="s">
        <v>981</v>
      </c>
      <c r="C22" s="69" t="s">
        <v>982</v>
      </c>
      <c r="D22" s="61" t="s">
        <v>3651</v>
      </c>
      <c r="E22" s="67">
        <v>9842292308</v>
      </c>
      <c r="F22" s="54"/>
      <c r="G22" s="129" t="s">
        <v>983</v>
      </c>
      <c r="H22" s="61" t="s">
        <v>984</v>
      </c>
      <c r="I22" s="61" t="s">
        <v>985</v>
      </c>
      <c r="J22" s="61" t="s">
        <v>3646</v>
      </c>
    </row>
    <row r="23" spans="1:10" ht="54.75" customHeight="1" x14ac:dyDescent="0.25">
      <c r="A23" s="385" t="s">
        <v>1014</v>
      </c>
      <c r="B23" s="225" t="s">
        <v>1015</v>
      </c>
      <c r="C23" s="214" t="s">
        <v>60</v>
      </c>
      <c r="D23" s="637" t="s">
        <v>1016</v>
      </c>
      <c r="E23" s="226" t="s">
        <v>1017</v>
      </c>
      <c r="F23" s="176" t="s">
        <v>234</v>
      </c>
      <c r="G23" s="183" t="s">
        <v>1018</v>
      </c>
      <c r="H23" s="227" t="s">
        <v>1019</v>
      </c>
      <c r="I23" s="227" t="s">
        <v>1020</v>
      </c>
      <c r="J23" s="228" t="s">
        <v>592</v>
      </c>
    </row>
    <row r="24" spans="1:10" ht="44.25" customHeight="1" x14ac:dyDescent="0.25">
      <c r="A24" s="385" t="s">
        <v>1137</v>
      </c>
      <c r="B24" s="63" t="s">
        <v>1138</v>
      </c>
      <c r="C24" s="61" t="s">
        <v>0</v>
      </c>
      <c r="D24" s="73" t="s">
        <v>1139</v>
      </c>
      <c r="E24" s="67">
        <v>9566637727</v>
      </c>
      <c r="F24" s="176" t="s">
        <v>234</v>
      </c>
      <c r="G24" s="52" t="s">
        <v>1140</v>
      </c>
      <c r="H24" s="155" t="s">
        <v>1141</v>
      </c>
      <c r="I24" s="155" t="s">
        <v>1142</v>
      </c>
      <c r="J24" s="120" t="s">
        <v>819</v>
      </c>
    </row>
    <row r="25" spans="1:10" ht="61.5" customHeight="1" x14ac:dyDescent="0.25">
      <c r="A25" s="385" t="s">
        <v>1221</v>
      </c>
      <c r="B25" s="63" t="s">
        <v>1222</v>
      </c>
      <c r="C25" s="61" t="s">
        <v>0</v>
      </c>
      <c r="D25" s="53" t="s">
        <v>1223</v>
      </c>
      <c r="E25" s="67" t="s">
        <v>1224</v>
      </c>
      <c r="F25" s="176" t="s">
        <v>234</v>
      </c>
      <c r="G25" s="129" t="s">
        <v>1225</v>
      </c>
      <c r="H25" s="155" t="s">
        <v>875</v>
      </c>
      <c r="I25" s="155" t="s">
        <v>1226</v>
      </c>
      <c r="J25" s="120" t="s">
        <v>1227</v>
      </c>
    </row>
    <row r="26" spans="1:10" ht="57.75" customHeight="1" x14ac:dyDescent="0.25">
      <c r="A26" s="385" t="s">
        <v>1262</v>
      </c>
      <c r="B26" s="63" t="s">
        <v>1263</v>
      </c>
      <c r="C26" s="61" t="s">
        <v>0</v>
      </c>
      <c r="D26" s="53" t="s">
        <v>1264</v>
      </c>
      <c r="E26" s="67" t="s">
        <v>1265</v>
      </c>
      <c r="F26" s="176" t="s">
        <v>234</v>
      </c>
      <c r="G26" s="129" t="s">
        <v>1266</v>
      </c>
      <c r="H26" s="155" t="s">
        <v>1267</v>
      </c>
      <c r="I26" s="155" t="s">
        <v>1269</v>
      </c>
      <c r="J26" s="120" t="s">
        <v>1268</v>
      </c>
    </row>
    <row r="27" spans="1:10" ht="46.5" customHeight="1" x14ac:dyDescent="0.25">
      <c r="A27" s="385" t="s">
        <v>1324</v>
      </c>
      <c r="B27" s="63" t="s">
        <v>1325</v>
      </c>
      <c r="C27" s="61" t="s">
        <v>1326</v>
      </c>
      <c r="D27" s="53" t="s">
        <v>3755</v>
      </c>
      <c r="E27" s="67" t="s">
        <v>1327</v>
      </c>
      <c r="F27" s="176" t="s">
        <v>234</v>
      </c>
      <c r="G27" s="129" t="s">
        <v>1328</v>
      </c>
      <c r="H27" s="155" t="s">
        <v>994</v>
      </c>
      <c r="I27" s="155" t="s">
        <v>1329</v>
      </c>
      <c r="J27" s="741" t="s">
        <v>1330</v>
      </c>
    </row>
    <row r="28" spans="1:10" ht="78" customHeight="1" x14ac:dyDescent="0.25">
      <c r="A28" s="374" t="s">
        <v>1380</v>
      </c>
      <c r="B28" s="63" t="s">
        <v>1381</v>
      </c>
      <c r="C28" s="61" t="s">
        <v>1055</v>
      </c>
      <c r="D28" s="53" t="s">
        <v>3756</v>
      </c>
      <c r="E28" s="67">
        <v>9487794364</v>
      </c>
      <c r="F28" s="56" t="s">
        <v>234</v>
      </c>
      <c r="G28" s="129" t="s">
        <v>1382</v>
      </c>
      <c r="H28" s="155" t="s">
        <v>950</v>
      </c>
      <c r="I28" s="155" t="s">
        <v>1383</v>
      </c>
      <c r="J28" s="741" t="s">
        <v>796</v>
      </c>
    </row>
    <row r="29" spans="1:10" ht="77.25" customHeight="1" x14ac:dyDescent="0.25">
      <c r="A29" s="385" t="s">
        <v>1408</v>
      </c>
      <c r="B29" s="63" t="s">
        <v>1409</v>
      </c>
      <c r="C29" s="61" t="s">
        <v>1055</v>
      </c>
      <c r="D29" s="53" t="s">
        <v>3757</v>
      </c>
      <c r="E29" s="67">
        <v>9791037873</v>
      </c>
      <c r="F29" s="176" t="s">
        <v>234</v>
      </c>
      <c r="G29" s="129" t="s">
        <v>1410</v>
      </c>
      <c r="H29" s="155" t="s">
        <v>1384</v>
      </c>
      <c r="I29" s="155" t="s">
        <v>370</v>
      </c>
      <c r="J29" s="120" t="s">
        <v>1411</v>
      </c>
    </row>
    <row r="30" spans="1:10" ht="51.75" customHeight="1" x14ac:dyDescent="0.25">
      <c r="A30" s="385" t="s">
        <v>1494</v>
      </c>
      <c r="B30" s="63" t="s">
        <v>1507</v>
      </c>
      <c r="C30" s="61" t="s">
        <v>922</v>
      </c>
      <c r="D30" s="53" t="s">
        <v>1495</v>
      </c>
      <c r="E30" s="67">
        <v>9840094980</v>
      </c>
      <c r="F30" s="176" t="s">
        <v>234</v>
      </c>
      <c r="G30" s="129" t="s">
        <v>1496</v>
      </c>
      <c r="H30" s="155" t="s">
        <v>1384</v>
      </c>
      <c r="I30" s="155" t="s">
        <v>1497</v>
      </c>
      <c r="J30" s="120" t="s">
        <v>1022</v>
      </c>
    </row>
    <row r="31" spans="1:10" ht="51" customHeight="1" x14ac:dyDescent="0.25">
      <c r="A31" s="385" t="s">
        <v>1524</v>
      </c>
      <c r="B31" s="63" t="s">
        <v>1525</v>
      </c>
      <c r="C31" s="61" t="s">
        <v>922</v>
      </c>
      <c r="D31" s="53" t="s">
        <v>1526</v>
      </c>
      <c r="E31" s="67" t="s">
        <v>1527</v>
      </c>
      <c r="F31" s="176" t="s">
        <v>234</v>
      </c>
      <c r="G31" s="129" t="s">
        <v>1528</v>
      </c>
      <c r="H31" s="155" t="s">
        <v>1458</v>
      </c>
      <c r="I31" s="155" t="s">
        <v>1529</v>
      </c>
      <c r="J31" s="120" t="s">
        <v>1530</v>
      </c>
    </row>
    <row r="32" spans="1:10" ht="52.5" customHeight="1" x14ac:dyDescent="0.25">
      <c r="A32" s="385" t="s">
        <v>1708</v>
      </c>
      <c r="B32" s="63" t="s">
        <v>1709</v>
      </c>
      <c r="C32" s="61" t="s">
        <v>1473</v>
      </c>
      <c r="D32" s="53" t="s">
        <v>1710</v>
      </c>
      <c r="E32" s="67" t="s">
        <v>1711</v>
      </c>
      <c r="F32" s="176" t="s">
        <v>234</v>
      </c>
      <c r="G32" s="129" t="s">
        <v>1712</v>
      </c>
      <c r="H32" s="270" t="s">
        <v>1714</v>
      </c>
      <c r="I32" s="155" t="s">
        <v>1713</v>
      </c>
      <c r="J32" s="120" t="s">
        <v>1715</v>
      </c>
    </row>
    <row r="33" spans="1:10" ht="41.25" customHeight="1" x14ac:dyDescent="0.25">
      <c r="A33" s="385" t="s">
        <v>2380</v>
      </c>
      <c r="B33" s="63" t="s">
        <v>2381</v>
      </c>
      <c r="C33" s="61"/>
      <c r="D33" s="53" t="s">
        <v>2800</v>
      </c>
      <c r="E33" s="67">
        <v>7042361585</v>
      </c>
      <c r="F33" s="176"/>
      <c r="G33" s="92" t="s">
        <v>2801</v>
      </c>
      <c r="H33" s="270" t="s">
        <v>2802</v>
      </c>
      <c r="I33" s="155" t="s">
        <v>2382</v>
      </c>
      <c r="J33" s="120" t="s">
        <v>2363</v>
      </c>
    </row>
    <row r="34" spans="1:10" ht="74.25" customHeight="1" x14ac:dyDescent="0.25">
      <c r="A34" s="385" t="s">
        <v>1826</v>
      </c>
      <c r="B34" s="63" t="s">
        <v>1867</v>
      </c>
      <c r="C34" s="61" t="s">
        <v>922</v>
      </c>
      <c r="D34" s="53" t="s">
        <v>1827</v>
      </c>
      <c r="E34" s="67" t="s">
        <v>1828</v>
      </c>
      <c r="F34" s="176" t="s">
        <v>234</v>
      </c>
      <c r="G34" s="129" t="s">
        <v>1868</v>
      </c>
      <c r="H34" s="270" t="s">
        <v>1783</v>
      </c>
      <c r="I34" s="155" t="s">
        <v>1829</v>
      </c>
      <c r="J34" s="120" t="s">
        <v>1830</v>
      </c>
    </row>
    <row r="35" spans="1:10" ht="69" customHeight="1" x14ac:dyDescent="0.25">
      <c r="A35" s="385" t="s">
        <v>1844</v>
      </c>
      <c r="B35" s="63" t="s">
        <v>1845</v>
      </c>
      <c r="C35" s="61" t="s">
        <v>922</v>
      </c>
      <c r="D35" s="53" t="s">
        <v>1846</v>
      </c>
      <c r="E35" s="67">
        <v>9150108108</v>
      </c>
      <c r="F35" s="176" t="s">
        <v>234</v>
      </c>
      <c r="G35" s="129" t="s">
        <v>1847</v>
      </c>
      <c r="H35" s="270" t="s">
        <v>1783</v>
      </c>
      <c r="I35" s="155" t="s">
        <v>1848</v>
      </c>
      <c r="J35" s="120" t="s">
        <v>1849</v>
      </c>
    </row>
    <row r="36" spans="1:10" ht="69" customHeight="1" x14ac:dyDescent="0.25">
      <c r="A36" s="385" t="s">
        <v>1907</v>
      </c>
      <c r="B36" s="63" t="s">
        <v>1908</v>
      </c>
      <c r="C36" s="61" t="s">
        <v>922</v>
      </c>
      <c r="D36" s="132" t="s">
        <v>3618</v>
      </c>
      <c r="E36" s="67">
        <v>9884575172</v>
      </c>
      <c r="F36" s="176" t="s">
        <v>234</v>
      </c>
      <c r="G36" s="129" t="s">
        <v>1909</v>
      </c>
      <c r="H36" s="270" t="s">
        <v>1869</v>
      </c>
      <c r="I36" s="155" t="s">
        <v>1910</v>
      </c>
      <c r="J36" s="120" t="s">
        <v>1911</v>
      </c>
    </row>
    <row r="37" spans="1:10" s="193" customFormat="1" ht="45" customHeight="1" x14ac:dyDescent="0.25">
      <c r="A37" s="385" t="s">
        <v>1912</v>
      </c>
      <c r="B37" s="63" t="s">
        <v>1913</v>
      </c>
      <c r="C37" s="61" t="s">
        <v>1914</v>
      </c>
      <c r="D37" s="53" t="s">
        <v>1915</v>
      </c>
      <c r="E37" s="67">
        <v>8144414414</v>
      </c>
      <c r="F37" s="176" t="s">
        <v>234</v>
      </c>
      <c r="G37" s="129" t="s">
        <v>1916</v>
      </c>
      <c r="H37" s="270" t="s">
        <v>1869</v>
      </c>
      <c r="I37" s="155" t="s">
        <v>1474</v>
      </c>
      <c r="J37" s="120" t="s">
        <v>1917</v>
      </c>
    </row>
    <row r="38" spans="1:10" s="193" customFormat="1" ht="75.75" customHeight="1" x14ac:dyDescent="0.25">
      <c r="A38" s="385" t="s">
        <v>1918</v>
      </c>
      <c r="B38" s="63" t="s">
        <v>1919</v>
      </c>
      <c r="C38" s="61" t="s">
        <v>922</v>
      </c>
      <c r="D38" s="53" t="s">
        <v>2573</v>
      </c>
      <c r="E38" s="67" t="s">
        <v>1920</v>
      </c>
      <c r="F38" s="176" t="s">
        <v>234</v>
      </c>
      <c r="G38" s="129" t="s">
        <v>1921</v>
      </c>
      <c r="H38" s="1" t="s">
        <v>1889</v>
      </c>
      <c r="I38" s="155" t="s">
        <v>1922</v>
      </c>
      <c r="J38" s="120" t="s">
        <v>1923</v>
      </c>
    </row>
    <row r="39" spans="1:10" ht="54" customHeight="1" x14ac:dyDescent="0.25">
      <c r="A39" s="385" t="s">
        <v>1934</v>
      </c>
      <c r="B39" s="63" t="s">
        <v>1935</v>
      </c>
      <c r="C39" s="61" t="s">
        <v>922</v>
      </c>
      <c r="D39" s="53" t="s">
        <v>1915</v>
      </c>
      <c r="E39" s="67">
        <v>8939897970</v>
      </c>
      <c r="F39" s="176" t="s">
        <v>234</v>
      </c>
      <c r="G39" s="129" t="s">
        <v>1936</v>
      </c>
      <c r="H39" s="1" t="s">
        <v>1869</v>
      </c>
      <c r="I39" s="155" t="s">
        <v>1937</v>
      </c>
      <c r="J39" s="120" t="s">
        <v>599</v>
      </c>
    </row>
    <row r="40" spans="1:10" ht="45" customHeight="1" x14ac:dyDescent="0.25">
      <c r="A40" s="374" t="s">
        <v>2153</v>
      </c>
      <c r="B40" s="99" t="s">
        <v>2154</v>
      </c>
      <c r="C40" s="61" t="s">
        <v>922</v>
      </c>
      <c r="D40" s="61" t="s">
        <v>2155</v>
      </c>
      <c r="E40" s="61">
        <v>9042559886</v>
      </c>
      <c r="F40" s="176" t="s">
        <v>234</v>
      </c>
      <c r="G40" s="129" t="s">
        <v>2156</v>
      </c>
      <c r="H40" s="61" t="s">
        <v>2120</v>
      </c>
      <c r="I40" s="61" t="s">
        <v>2157</v>
      </c>
      <c r="J40" s="61" t="s">
        <v>1022</v>
      </c>
    </row>
    <row r="41" spans="1:10" ht="53.25" customHeight="1" x14ac:dyDescent="0.25">
      <c r="A41" s="374" t="s">
        <v>2322</v>
      </c>
      <c r="B41" s="99" t="s">
        <v>2323</v>
      </c>
      <c r="C41" s="61" t="s">
        <v>922</v>
      </c>
      <c r="D41" s="61" t="s">
        <v>3758</v>
      </c>
      <c r="E41" s="61">
        <v>7395979615</v>
      </c>
      <c r="F41" s="176" t="s">
        <v>234</v>
      </c>
      <c r="G41" s="129" t="s">
        <v>2324</v>
      </c>
      <c r="H41" s="61" t="s">
        <v>2225</v>
      </c>
      <c r="I41" s="61" t="s">
        <v>2325</v>
      </c>
      <c r="J41" s="61" t="s">
        <v>2326</v>
      </c>
    </row>
    <row r="42" spans="1:10" ht="49.5" customHeight="1" x14ac:dyDescent="0.25">
      <c r="A42" s="374" t="s">
        <v>2328</v>
      </c>
      <c r="B42" s="100" t="s">
        <v>2327</v>
      </c>
      <c r="C42" s="61" t="s">
        <v>922</v>
      </c>
      <c r="D42" s="61" t="s">
        <v>3759</v>
      </c>
      <c r="E42" s="61">
        <v>8072692506</v>
      </c>
      <c r="F42" s="176"/>
      <c r="G42" s="129" t="s">
        <v>2329</v>
      </c>
      <c r="H42" s="61" t="s">
        <v>2225</v>
      </c>
      <c r="I42" s="61" t="s">
        <v>2330</v>
      </c>
      <c r="J42" s="61" t="s">
        <v>2331</v>
      </c>
    </row>
    <row r="43" spans="1:10" ht="49.5" customHeight="1" x14ac:dyDescent="0.25">
      <c r="A43" s="374" t="s">
        <v>2466</v>
      </c>
      <c r="B43" s="99" t="s">
        <v>2467</v>
      </c>
      <c r="C43" s="61" t="s">
        <v>922</v>
      </c>
      <c r="D43" s="61" t="s">
        <v>2468</v>
      </c>
      <c r="E43" s="61">
        <v>9843841558</v>
      </c>
      <c r="F43" s="176"/>
      <c r="G43" s="129" t="s">
        <v>2469</v>
      </c>
      <c r="H43" s="61" t="s">
        <v>1948</v>
      </c>
      <c r="I43" s="61" t="s">
        <v>2470</v>
      </c>
      <c r="J43" s="61" t="s">
        <v>2471</v>
      </c>
    </row>
    <row r="44" spans="1:10" ht="71.25" customHeight="1" x14ac:dyDescent="0.25">
      <c r="A44" s="374" t="s">
        <v>2487</v>
      </c>
      <c r="B44" s="100" t="s">
        <v>2488</v>
      </c>
      <c r="C44" s="61" t="s">
        <v>922</v>
      </c>
      <c r="D44" s="61" t="s">
        <v>2489</v>
      </c>
      <c r="E44" s="61" t="s">
        <v>2550</v>
      </c>
      <c r="F44" s="176"/>
      <c r="G44" s="129" t="s">
        <v>2490</v>
      </c>
      <c r="H44" s="61" t="s">
        <v>1777</v>
      </c>
      <c r="I44" s="61" t="s">
        <v>2491</v>
      </c>
      <c r="J44" s="61" t="s">
        <v>2492</v>
      </c>
    </row>
    <row r="45" spans="1:10" ht="44.25" customHeight="1" x14ac:dyDescent="0.25">
      <c r="A45" s="100" t="s">
        <v>2632</v>
      </c>
      <c r="B45" s="100" t="s">
        <v>2562</v>
      </c>
      <c r="C45" s="61" t="s">
        <v>922</v>
      </c>
      <c r="D45" s="61" t="s">
        <v>3762</v>
      </c>
      <c r="E45" s="61">
        <v>8825904310</v>
      </c>
      <c r="F45" s="176"/>
      <c r="G45" s="129" t="s">
        <v>2563</v>
      </c>
      <c r="H45" s="61" t="s">
        <v>2564</v>
      </c>
      <c r="I45" s="61" t="s">
        <v>2565</v>
      </c>
      <c r="J45" s="61" t="s">
        <v>2566</v>
      </c>
    </row>
    <row r="46" spans="1:10" ht="68.25" customHeight="1" x14ac:dyDescent="0.25">
      <c r="A46" s="100" t="s">
        <v>2633</v>
      </c>
      <c r="B46" s="100" t="s">
        <v>2603</v>
      </c>
      <c r="C46" s="61" t="s">
        <v>922</v>
      </c>
      <c r="D46" s="61" t="s">
        <v>2609</v>
      </c>
      <c r="E46" s="61" t="s">
        <v>2604</v>
      </c>
      <c r="F46" s="176"/>
      <c r="G46" s="129" t="s">
        <v>2605</v>
      </c>
      <c r="H46" s="61" t="s">
        <v>2607</v>
      </c>
      <c r="I46" s="61" t="s">
        <v>2608</v>
      </c>
      <c r="J46" s="61" t="s">
        <v>2606</v>
      </c>
    </row>
    <row r="47" spans="1:10" ht="68.25" customHeight="1" x14ac:dyDescent="0.25">
      <c r="A47" s="374" t="s">
        <v>3804</v>
      </c>
      <c r="B47" s="670" t="s">
        <v>3805</v>
      </c>
      <c r="C47" s="61" t="s">
        <v>3806</v>
      </c>
      <c r="D47" s="61" t="s">
        <v>3807</v>
      </c>
      <c r="E47" s="61">
        <v>9500042994</v>
      </c>
      <c r="F47" s="176"/>
      <c r="G47" s="129" t="s">
        <v>3808</v>
      </c>
      <c r="H47" s="61" t="s">
        <v>3810</v>
      </c>
      <c r="I47" s="61" t="s">
        <v>3809</v>
      </c>
      <c r="J47" s="61" t="s">
        <v>3811</v>
      </c>
    </row>
    <row r="48" spans="1:10" ht="68.25" customHeight="1" x14ac:dyDescent="0.25">
      <c r="A48" s="374" t="s">
        <v>2784</v>
      </c>
      <c r="B48" s="100" t="s">
        <v>2785</v>
      </c>
      <c r="C48" s="61" t="s">
        <v>922</v>
      </c>
      <c r="D48" s="61" t="s">
        <v>2786</v>
      </c>
      <c r="E48" s="61">
        <v>8124945439</v>
      </c>
      <c r="F48" s="56"/>
      <c r="G48" s="129" t="s">
        <v>2787</v>
      </c>
      <c r="H48" s="61" t="s">
        <v>1159</v>
      </c>
      <c r="I48" s="61" t="s">
        <v>2788</v>
      </c>
      <c r="J48" s="61" t="s">
        <v>2781</v>
      </c>
    </row>
    <row r="49" spans="1:10" ht="55.5" customHeight="1" x14ac:dyDescent="0.25">
      <c r="A49" s="374" t="s">
        <v>3010</v>
      </c>
      <c r="B49" s="100" t="s">
        <v>3011</v>
      </c>
      <c r="C49" s="61" t="s">
        <v>922</v>
      </c>
      <c r="D49" s="61" t="s">
        <v>3009</v>
      </c>
      <c r="E49" s="61">
        <v>9884522871</v>
      </c>
      <c r="F49" s="56"/>
      <c r="G49" s="129" t="s">
        <v>3012</v>
      </c>
      <c r="H49" s="61" t="s">
        <v>3014</v>
      </c>
      <c r="I49" s="61" t="s">
        <v>3015</v>
      </c>
      <c r="J49" s="61" t="s">
        <v>3013</v>
      </c>
    </row>
    <row r="50" spans="1:10" ht="44.25" customHeight="1" x14ac:dyDescent="0.25">
      <c r="A50" s="374" t="s">
        <v>3053</v>
      </c>
      <c r="B50" s="211" t="s">
        <v>3054</v>
      </c>
      <c r="C50" s="61" t="s">
        <v>922</v>
      </c>
      <c r="D50" s="61" t="s">
        <v>3055</v>
      </c>
      <c r="E50" s="61" t="s">
        <v>3056</v>
      </c>
      <c r="F50" s="56"/>
      <c r="G50" s="129" t="s">
        <v>3057</v>
      </c>
      <c r="H50" s="61" t="s">
        <v>3014</v>
      </c>
      <c r="I50" s="61" t="s">
        <v>1699</v>
      </c>
      <c r="J50" s="61" t="s">
        <v>3058</v>
      </c>
    </row>
    <row r="51" spans="1:10" ht="65.25" customHeight="1" x14ac:dyDescent="0.25">
      <c r="A51" s="374" t="s">
        <v>3059</v>
      </c>
      <c r="B51" s="211" t="s">
        <v>3060</v>
      </c>
      <c r="C51" s="61" t="s">
        <v>922</v>
      </c>
      <c r="D51" s="61" t="s">
        <v>3061</v>
      </c>
      <c r="E51" s="61">
        <v>9094001236</v>
      </c>
      <c r="F51" s="56"/>
      <c r="G51" s="129" t="s">
        <v>3062</v>
      </c>
      <c r="H51" s="61" t="s">
        <v>2989</v>
      </c>
      <c r="I51" s="61" t="s">
        <v>3063</v>
      </c>
      <c r="J51" s="61" t="s">
        <v>3064</v>
      </c>
    </row>
    <row r="52" spans="1:10" ht="42" customHeight="1" x14ac:dyDescent="0.25">
      <c r="A52" s="374" t="s">
        <v>3121</v>
      </c>
      <c r="B52" s="211" t="s">
        <v>3122</v>
      </c>
      <c r="C52" s="61" t="s">
        <v>922</v>
      </c>
      <c r="D52" s="61" t="s">
        <v>3123</v>
      </c>
      <c r="E52" s="61">
        <v>9566204150</v>
      </c>
      <c r="F52" s="56"/>
      <c r="G52" s="129" t="s">
        <v>3125</v>
      </c>
      <c r="H52" s="61" t="s">
        <v>667</v>
      </c>
      <c r="I52" s="61" t="s">
        <v>3126</v>
      </c>
      <c r="J52" s="61" t="s">
        <v>3124</v>
      </c>
    </row>
    <row r="53" spans="1:10" ht="54.75" customHeight="1" x14ac:dyDescent="0.25">
      <c r="A53" s="374" t="s">
        <v>3195</v>
      </c>
      <c r="B53" s="211" t="s">
        <v>3196</v>
      </c>
      <c r="C53" s="61" t="s">
        <v>922</v>
      </c>
      <c r="D53" s="61" t="s">
        <v>3197</v>
      </c>
      <c r="E53" s="61" t="s">
        <v>3198</v>
      </c>
      <c r="F53" s="56"/>
      <c r="G53" s="129" t="s">
        <v>3199</v>
      </c>
      <c r="H53" s="61" t="s">
        <v>2621</v>
      </c>
      <c r="I53" s="61" t="s">
        <v>3200</v>
      </c>
      <c r="J53" s="61" t="s">
        <v>2692</v>
      </c>
    </row>
    <row r="54" spans="1:10" ht="65.25" customHeight="1" x14ac:dyDescent="0.25">
      <c r="A54" s="374" t="s">
        <v>3232</v>
      </c>
      <c r="B54" s="211" t="s">
        <v>3233</v>
      </c>
      <c r="C54" s="61" t="s">
        <v>922</v>
      </c>
      <c r="D54" s="61" t="s">
        <v>3329</v>
      </c>
      <c r="E54" s="61">
        <v>9063179601</v>
      </c>
      <c r="F54" s="56"/>
      <c r="G54" s="129" t="s">
        <v>3909</v>
      </c>
      <c r="H54" s="61" t="s">
        <v>2745</v>
      </c>
      <c r="I54" s="61" t="s">
        <v>3235</v>
      </c>
      <c r="J54" s="61" t="s">
        <v>3234</v>
      </c>
    </row>
    <row r="55" spans="1:10" ht="65.25" customHeight="1" x14ac:dyDescent="0.25">
      <c r="A55" s="374" t="s">
        <v>3246</v>
      </c>
      <c r="B55" s="211" t="s">
        <v>3247</v>
      </c>
      <c r="C55" s="61" t="s">
        <v>922</v>
      </c>
      <c r="D55" s="61" t="s">
        <v>3248</v>
      </c>
      <c r="E55" s="61">
        <v>9600380484</v>
      </c>
      <c r="F55" s="56"/>
      <c r="G55" s="129" t="s">
        <v>3249</v>
      </c>
      <c r="H55" s="61" t="s">
        <v>3014</v>
      </c>
      <c r="I55" s="61" t="s">
        <v>3251</v>
      </c>
      <c r="J55" s="61" t="s">
        <v>3250</v>
      </c>
    </row>
    <row r="56" spans="1:10" ht="65.25" customHeight="1" x14ac:dyDescent="0.25">
      <c r="A56" s="374" t="s">
        <v>3409</v>
      </c>
      <c r="B56" s="211" t="s">
        <v>3378</v>
      </c>
      <c r="C56" s="61" t="s">
        <v>922</v>
      </c>
      <c r="D56" s="598" t="s">
        <v>3767</v>
      </c>
      <c r="E56" s="61">
        <v>9063179615</v>
      </c>
      <c r="F56" s="56"/>
      <c r="G56" s="129" t="s">
        <v>3894</v>
      </c>
      <c r="H56" s="61" t="s">
        <v>3371</v>
      </c>
      <c r="I56" s="61" t="s">
        <v>2178</v>
      </c>
      <c r="J56" s="61" t="s">
        <v>3379</v>
      </c>
    </row>
    <row r="57" spans="1:10" ht="65.25" customHeight="1" x14ac:dyDescent="0.25">
      <c r="A57" s="374" t="s">
        <v>3462</v>
      </c>
      <c r="B57" s="211" t="s">
        <v>3463</v>
      </c>
      <c r="C57" s="61" t="s">
        <v>3466</v>
      </c>
      <c r="D57" s="598" t="s">
        <v>3464</v>
      </c>
      <c r="E57" s="61">
        <v>9698859699</v>
      </c>
      <c r="F57" s="56"/>
      <c r="G57" s="129" t="s">
        <v>3467</v>
      </c>
      <c r="H57" s="61" t="s">
        <v>3465</v>
      </c>
      <c r="I57" s="61" t="s">
        <v>804</v>
      </c>
      <c r="J57" s="61" t="s">
        <v>3468</v>
      </c>
    </row>
    <row r="58" spans="1:10" ht="65.25" customHeight="1" x14ac:dyDescent="0.25">
      <c r="A58" s="374" t="s">
        <v>3768</v>
      </c>
      <c r="B58" s="100" t="s">
        <v>2777</v>
      </c>
      <c r="C58" s="61" t="s">
        <v>922</v>
      </c>
      <c r="D58" s="61" t="s">
        <v>3654</v>
      </c>
      <c r="E58" s="61">
        <v>8940300736</v>
      </c>
      <c r="F58" s="176"/>
      <c r="G58" s="129" t="s">
        <v>2778</v>
      </c>
      <c r="H58" s="61" t="s">
        <v>2779</v>
      </c>
      <c r="I58" s="61" t="s">
        <v>2780</v>
      </c>
      <c r="J58" s="61" t="s">
        <v>3746</v>
      </c>
    </row>
    <row r="59" spans="1:10" ht="65.25" customHeight="1" x14ac:dyDescent="0.25">
      <c r="A59" s="374" t="s">
        <v>3760</v>
      </c>
      <c r="B59" s="211" t="s">
        <v>3761</v>
      </c>
      <c r="C59" s="61" t="s">
        <v>922</v>
      </c>
      <c r="D59" s="61" t="s">
        <v>3766</v>
      </c>
      <c r="E59" s="61">
        <v>9840886607</v>
      </c>
      <c r="F59" s="56"/>
      <c r="G59" s="129" t="s">
        <v>3763</v>
      </c>
      <c r="H59" s="61" t="s">
        <v>3664</v>
      </c>
      <c r="I59" s="61" t="s">
        <v>3764</v>
      </c>
      <c r="J59" s="61" t="s">
        <v>3765</v>
      </c>
    </row>
    <row r="60" spans="1:10" ht="65.25" customHeight="1" x14ac:dyDescent="0.25">
      <c r="A60" s="385" t="s">
        <v>3951</v>
      </c>
      <c r="B60" s="100" t="s">
        <v>3952</v>
      </c>
      <c r="C60" s="214" t="s">
        <v>922</v>
      </c>
      <c r="D60" s="214" t="s">
        <v>3953</v>
      </c>
      <c r="E60" s="214">
        <v>7358624141</v>
      </c>
      <c r="F60" s="176"/>
      <c r="G60" s="658" t="s">
        <v>3954</v>
      </c>
      <c r="H60" s="214" t="s">
        <v>1685</v>
      </c>
      <c r="I60" s="214" t="s">
        <v>3955</v>
      </c>
      <c r="J60" s="214" t="s">
        <v>3956</v>
      </c>
    </row>
    <row r="61" spans="1:10" ht="65.25" customHeight="1" x14ac:dyDescent="0.25">
      <c r="A61" s="61" t="s">
        <v>4110</v>
      </c>
      <c r="B61" s="211" t="s">
        <v>4111</v>
      </c>
      <c r="C61" s="211" t="s">
        <v>22</v>
      </c>
      <c r="D61" s="61" t="s">
        <v>4112</v>
      </c>
      <c r="E61" s="61">
        <v>8754313999</v>
      </c>
      <c r="F61" s="56"/>
      <c r="G61" s="129" t="s">
        <v>4113</v>
      </c>
      <c r="H61" s="61" t="s">
        <v>4114</v>
      </c>
      <c r="I61" s="61" t="s">
        <v>4115</v>
      </c>
      <c r="J61" s="61" t="s">
        <v>4116</v>
      </c>
    </row>
    <row r="62" spans="1:10" ht="36.75" customHeight="1" x14ac:dyDescent="0.25">
      <c r="A62" s="783" t="s">
        <v>244</v>
      </c>
      <c r="B62" s="784"/>
      <c r="C62" s="784"/>
      <c r="D62" s="784"/>
      <c r="E62" s="784"/>
      <c r="F62" s="784"/>
      <c r="G62" s="784"/>
      <c r="H62" s="784"/>
      <c r="I62" s="784"/>
      <c r="J62" s="785"/>
    </row>
    <row r="63" spans="1:10" ht="51.75" customHeight="1" x14ac:dyDescent="0.25">
      <c r="A63" s="389" t="s">
        <v>730</v>
      </c>
      <c r="B63" s="99" t="s">
        <v>729</v>
      </c>
      <c r="C63" s="100" t="s">
        <v>22</v>
      </c>
      <c r="D63" s="100" t="s">
        <v>3913</v>
      </c>
      <c r="E63" s="99">
        <v>9443295099</v>
      </c>
      <c r="F63" s="275"/>
      <c r="G63" s="129" t="s">
        <v>728</v>
      </c>
      <c r="H63" s="99" t="s">
        <v>2200</v>
      </c>
      <c r="I63" s="99" t="s">
        <v>727</v>
      </c>
      <c r="J63" s="99" t="s">
        <v>2683</v>
      </c>
    </row>
    <row r="64" spans="1:10" ht="63.75" customHeight="1" x14ac:dyDescent="0.25">
      <c r="A64" s="390" t="s">
        <v>2462</v>
      </c>
      <c r="B64" s="211" t="s">
        <v>2473</v>
      </c>
      <c r="C64" s="211" t="s">
        <v>922</v>
      </c>
      <c r="D64" s="211" t="s">
        <v>2463</v>
      </c>
      <c r="E64" s="209">
        <v>9585719888</v>
      </c>
      <c r="F64" s="210"/>
      <c r="G64" s="52" t="s">
        <v>2464</v>
      </c>
      <c r="H64" s="209" t="s">
        <v>1889</v>
      </c>
      <c r="I64" s="208" t="s">
        <v>2465</v>
      </c>
      <c r="J64" s="152" t="s">
        <v>2331</v>
      </c>
    </row>
    <row r="65" spans="1:10" ht="30.75" customHeight="1" x14ac:dyDescent="0.25">
      <c r="A65" s="776" t="s">
        <v>79</v>
      </c>
      <c r="B65" s="777"/>
      <c r="C65" s="777"/>
      <c r="D65" s="777"/>
      <c r="E65" s="777"/>
      <c r="F65" s="777"/>
      <c r="G65" s="777"/>
      <c r="H65" s="777"/>
      <c r="I65" s="777"/>
      <c r="J65" s="778"/>
    </row>
    <row r="66" spans="1:10" ht="62.25" customHeight="1" x14ac:dyDescent="0.25">
      <c r="A66" s="374" t="s">
        <v>437</v>
      </c>
      <c r="B66" s="61" t="s">
        <v>438</v>
      </c>
      <c r="C66" s="61" t="s">
        <v>439</v>
      </c>
      <c r="D66" s="61" t="s">
        <v>440</v>
      </c>
      <c r="E66" s="61" t="s">
        <v>441</v>
      </c>
      <c r="F66" s="199" t="s">
        <v>234</v>
      </c>
      <c r="G66" s="129" t="s">
        <v>442</v>
      </c>
      <c r="H66" s="61" t="s">
        <v>443</v>
      </c>
      <c r="I66" s="61" t="s">
        <v>444</v>
      </c>
      <c r="J66" s="61" t="s">
        <v>3912</v>
      </c>
    </row>
    <row r="67" spans="1:10" ht="64.5" customHeight="1" x14ac:dyDescent="0.25">
      <c r="A67" s="61" t="s">
        <v>2997</v>
      </c>
      <c r="B67" s="61" t="s">
        <v>2998</v>
      </c>
      <c r="C67" s="61" t="s">
        <v>922</v>
      </c>
      <c r="D67" s="61" t="s">
        <v>2999</v>
      </c>
      <c r="E67" s="61">
        <v>8973732274</v>
      </c>
      <c r="F67" s="199"/>
      <c r="G67" s="129" t="s">
        <v>3000</v>
      </c>
      <c r="H67" s="61" t="s">
        <v>2989</v>
      </c>
      <c r="I67" s="61" t="s">
        <v>3002</v>
      </c>
      <c r="J67" s="61" t="s">
        <v>3001</v>
      </c>
    </row>
    <row r="68" spans="1:10" ht="33.75" customHeight="1" x14ac:dyDescent="0.25">
      <c r="A68" s="780" t="s">
        <v>82</v>
      </c>
      <c r="B68" s="781"/>
      <c r="C68" s="781"/>
      <c r="D68" s="781"/>
      <c r="E68" s="781"/>
      <c r="F68" s="781"/>
      <c r="G68" s="781"/>
      <c r="H68" s="781"/>
      <c r="I68" s="781"/>
      <c r="J68" s="782"/>
    </row>
    <row r="69" spans="1:10" ht="66" customHeight="1" x14ac:dyDescent="0.25">
      <c r="A69" s="391" t="s">
        <v>685</v>
      </c>
      <c r="B69" s="115" t="s">
        <v>3726</v>
      </c>
      <c r="C69" s="115" t="s">
        <v>684</v>
      </c>
      <c r="D69" s="115" t="s">
        <v>3619</v>
      </c>
      <c r="E69" s="115" t="s">
        <v>3320</v>
      </c>
      <c r="F69" s="200" t="s">
        <v>234</v>
      </c>
      <c r="G69" s="114" t="s">
        <v>683</v>
      </c>
      <c r="H69" s="207" t="s">
        <v>614</v>
      </c>
      <c r="I69" s="207" t="s">
        <v>682</v>
      </c>
      <c r="J69" s="61" t="s">
        <v>4025</v>
      </c>
    </row>
    <row r="70" spans="1:10" ht="56.25" customHeight="1" x14ac:dyDescent="0.25">
      <c r="A70" s="391" t="s">
        <v>147</v>
      </c>
      <c r="B70" s="32" t="s">
        <v>221</v>
      </c>
      <c r="C70" s="31" t="s">
        <v>0</v>
      </c>
      <c r="D70" s="32" t="s">
        <v>3620</v>
      </c>
      <c r="E70" s="32" t="s">
        <v>3321</v>
      </c>
      <c r="F70" s="200" t="s">
        <v>234</v>
      </c>
      <c r="G70" s="39" t="s">
        <v>64</v>
      </c>
      <c r="H70" s="153" t="s">
        <v>62</v>
      </c>
      <c r="I70" s="31" t="s">
        <v>63</v>
      </c>
      <c r="J70" s="154" t="s">
        <v>2170</v>
      </c>
    </row>
    <row r="71" spans="1:10" ht="59.25" customHeight="1" x14ac:dyDescent="0.25">
      <c r="A71" s="391" t="s">
        <v>1782</v>
      </c>
      <c r="B71" s="31" t="s">
        <v>1781</v>
      </c>
      <c r="C71" s="32" t="s">
        <v>0</v>
      </c>
      <c r="D71" s="32" t="s">
        <v>3621</v>
      </c>
      <c r="E71" s="32" t="s">
        <v>3322</v>
      </c>
      <c r="F71" s="207" t="s">
        <v>234</v>
      </c>
      <c r="G71" s="52" t="s">
        <v>1780</v>
      </c>
      <c r="H71" s="156" t="s">
        <v>1783</v>
      </c>
      <c r="I71" s="156" t="s">
        <v>1779</v>
      </c>
      <c r="J71" s="61" t="s">
        <v>931</v>
      </c>
    </row>
    <row r="72" spans="1:10" ht="62.25" customHeight="1" x14ac:dyDescent="0.25">
      <c r="A72" s="391" t="s">
        <v>148</v>
      </c>
      <c r="B72" s="31" t="s">
        <v>188</v>
      </c>
      <c r="C72" s="32" t="s">
        <v>115</v>
      </c>
      <c r="D72" s="32" t="s">
        <v>3622</v>
      </c>
      <c r="E72" s="67" t="s">
        <v>252</v>
      </c>
      <c r="F72" s="200" t="s">
        <v>234</v>
      </c>
      <c r="G72" s="39" t="s">
        <v>116</v>
      </c>
      <c r="H72" s="155" t="s">
        <v>566</v>
      </c>
      <c r="I72" s="156" t="s">
        <v>117</v>
      </c>
      <c r="J72" s="157" t="s">
        <v>3812</v>
      </c>
    </row>
    <row r="73" spans="1:10" ht="77.25" customHeight="1" x14ac:dyDescent="0.25">
      <c r="A73" s="392" t="s">
        <v>1956</v>
      </c>
      <c r="B73" s="61" t="s">
        <v>1957</v>
      </c>
      <c r="C73" s="61" t="s">
        <v>922</v>
      </c>
      <c r="D73" s="67" t="s">
        <v>3623</v>
      </c>
      <c r="E73" s="67">
        <v>9994050836</v>
      </c>
      <c r="F73" s="69" t="s">
        <v>4</v>
      </c>
      <c r="G73" s="129" t="s">
        <v>1960</v>
      </c>
      <c r="H73" s="150" t="s">
        <v>1220</v>
      </c>
      <c r="I73" s="155" t="s">
        <v>1959</v>
      </c>
      <c r="J73" s="152" t="s">
        <v>1958</v>
      </c>
    </row>
    <row r="74" spans="1:10" ht="77.25" customHeight="1" x14ac:dyDescent="0.25">
      <c r="A74" s="392" t="s">
        <v>3506</v>
      </c>
      <c r="B74" s="214" t="s">
        <v>3507</v>
      </c>
      <c r="C74" s="214" t="s">
        <v>922</v>
      </c>
      <c r="D74" s="226" t="s">
        <v>3508</v>
      </c>
      <c r="E74" s="226">
        <v>9995761675</v>
      </c>
      <c r="F74" s="231"/>
      <c r="G74" s="658" t="s">
        <v>3510</v>
      </c>
      <c r="H74" s="364" t="s">
        <v>2368</v>
      </c>
      <c r="I74" s="227" t="s">
        <v>3509</v>
      </c>
      <c r="J74" s="659" t="s">
        <v>2683</v>
      </c>
    </row>
    <row r="75" spans="1:10" ht="87.75" customHeight="1" x14ac:dyDescent="0.25">
      <c r="A75" s="657" t="s">
        <v>3719</v>
      </c>
      <c r="B75" s="61" t="s">
        <v>3718</v>
      </c>
      <c r="C75" s="61" t="s">
        <v>922</v>
      </c>
      <c r="D75" s="67" t="s">
        <v>3720</v>
      </c>
      <c r="E75" s="67">
        <v>8939394059</v>
      </c>
      <c r="F75" s="69"/>
      <c r="G75" s="129" t="s">
        <v>3721</v>
      </c>
      <c r="H75" s="150" t="s">
        <v>1385</v>
      </c>
      <c r="I75" s="155" t="s">
        <v>3722</v>
      </c>
      <c r="J75" s="152" t="s">
        <v>3723</v>
      </c>
    </row>
    <row r="76" spans="1:10" ht="44.25" customHeight="1" x14ac:dyDescent="0.25">
      <c r="A76" s="769" t="s">
        <v>194</v>
      </c>
      <c r="B76" s="770"/>
      <c r="C76" s="770"/>
      <c r="D76" s="770"/>
      <c r="E76" s="770"/>
      <c r="F76" s="770"/>
      <c r="G76" s="770"/>
      <c r="H76" s="770"/>
      <c r="I76" s="770"/>
      <c r="J76" s="771"/>
    </row>
    <row r="77" spans="1:10" ht="44.25" customHeight="1" x14ac:dyDescent="0.25">
      <c r="A77" s="158" t="s">
        <v>3983</v>
      </c>
      <c r="B77" s="158" t="s">
        <v>3984</v>
      </c>
      <c r="C77" s="158" t="s">
        <v>922</v>
      </c>
      <c r="D77" s="158" t="s">
        <v>3986</v>
      </c>
      <c r="E77" s="158">
        <v>9442303355</v>
      </c>
      <c r="F77" s="693"/>
      <c r="G77" s="52" t="s">
        <v>3987</v>
      </c>
      <c r="H77" s="155" t="s">
        <v>667</v>
      </c>
      <c r="I77" s="155" t="s">
        <v>3988</v>
      </c>
      <c r="J77" s="67" t="s">
        <v>3989</v>
      </c>
    </row>
    <row r="78" spans="1:10" ht="72.75" customHeight="1" x14ac:dyDescent="0.25">
      <c r="A78" s="158" t="s">
        <v>906</v>
      </c>
      <c r="B78" s="158" t="s">
        <v>3985</v>
      </c>
      <c r="C78" s="158" t="s">
        <v>0</v>
      </c>
      <c r="D78" s="158" t="s">
        <v>3624</v>
      </c>
      <c r="E78" s="158" t="s">
        <v>4036</v>
      </c>
      <c r="F78" s="44" t="s">
        <v>234</v>
      </c>
      <c r="G78" s="52" t="s">
        <v>907</v>
      </c>
      <c r="H78" s="155" t="s">
        <v>897</v>
      </c>
      <c r="I78" s="67" t="s">
        <v>908</v>
      </c>
      <c r="J78" s="61" t="s">
        <v>909</v>
      </c>
    </row>
    <row r="79" spans="1:10" ht="45.75" customHeight="1" x14ac:dyDescent="0.25">
      <c r="A79" s="158" t="s">
        <v>2072</v>
      </c>
      <c r="B79" s="158" t="s">
        <v>2073</v>
      </c>
      <c r="C79" s="158" t="s">
        <v>1473</v>
      </c>
      <c r="D79" s="158" t="s">
        <v>2074</v>
      </c>
      <c r="E79" s="158">
        <v>9443162200</v>
      </c>
      <c r="F79" s="161" t="s">
        <v>234</v>
      </c>
      <c r="G79" s="127" t="s">
        <v>2075</v>
      </c>
      <c r="H79" s="43" t="s">
        <v>1889</v>
      </c>
      <c r="I79" s="156" t="s">
        <v>2076</v>
      </c>
      <c r="J79" s="159" t="s">
        <v>2077</v>
      </c>
    </row>
    <row r="80" spans="1:10" ht="54" customHeight="1" x14ac:dyDescent="0.25">
      <c r="A80" s="428" t="s">
        <v>3129</v>
      </c>
      <c r="B80" s="31" t="s">
        <v>3130</v>
      </c>
      <c r="C80" s="32"/>
      <c r="D80" s="158" t="s">
        <v>3131</v>
      </c>
      <c r="E80" s="158">
        <v>7708762302</v>
      </c>
      <c r="F80" s="44"/>
      <c r="G80" s="127" t="s">
        <v>3132</v>
      </c>
      <c r="H80" s="43" t="s">
        <v>2120</v>
      </c>
      <c r="I80" s="156" t="s">
        <v>3133</v>
      </c>
      <c r="J80" s="159" t="s">
        <v>2683</v>
      </c>
    </row>
    <row r="81" spans="1:11" ht="60" customHeight="1" x14ac:dyDescent="0.25">
      <c r="A81" s="757" t="s">
        <v>261</v>
      </c>
      <c r="B81" s="758"/>
      <c r="C81" s="758"/>
      <c r="D81" s="758"/>
      <c r="E81" s="758"/>
      <c r="F81" s="758"/>
      <c r="G81" s="758"/>
      <c r="H81" s="758"/>
      <c r="I81" s="758"/>
      <c r="J81" s="759"/>
    </row>
    <row r="82" spans="1:11" ht="76.5" customHeight="1" x14ac:dyDescent="0.25">
      <c r="A82" s="374" t="s">
        <v>265</v>
      </c>
      <c r="B82" s="63" t="s">
        <v>262</v>
      </c>
      <c r="C82" s="61" t="s">
        <v>0</v>
      </c>
      <c r="D82" s="61" t="s">
        <v>3943</v>
      </c>
      <c r="E82" s="61">
        <v>9566216718</v>
      </c>
      <c r="F82" s="56" t="s">
        <v>234</v>
      </c>
      <c r="G82" s="90" t="s">
        <v>263</v>
      </c>
      <c r="H82" s="694" t="s">
        <v>680</v>
      </c>
      <c r="I82" s="151" t="s">
        <v>264</v>
      </c>
      <c r="J82" s="152" t="s">
        <v>3942</v>
      </c>
    </row>
    <row r="83" spans="1:11" ht="52.5" customHeight="1" x14ac:dyDescent="0.25">
      <c r="A83" s="374" t="s">
        <v>2611</v>
      </c>
      <c r="B83" s="63" t="s">
        <v>2612</v>
      </c>
      <c r="C83" s="61" t="s">
        <v>0</v>
      </c>
      <c r="D83" s="61" t="s">
        <v>2613</v>
      </c>
      <c r="E83" s="63">
        <v>7708561499</v>
      </c>
      <c r="F83" s="56"/>
      <c r="G83" s="52" t="s">
        <v>2614</v>
      </c>
      <c r="H83" s="694" t="s">
        <v>2615</v>
      </c>
      <c r="I83" s="151" t="s">
        <v>2616</v>
      </c>
      <c r="J83" s="152" t="s">
        <v>2617</v>
      </c>
    </row>
    <row r="84" spans="1:11" ht="52.5" customHeight="1" x14ac:dyDescent="0.25">
      <c r="A84" s="374" t="s">
        <v>932</v>
      </c>
      <c r="B84" s="61" t="s">
        <v>933</v>
      </c>
      <c r="C84" s="61" t="s">
        <v>0</v>
      </c>
      <c r="D84" s="61" t="s">
        <v>934</v>
      </c>
      <c r="E84" s="63">
        <v>9952285698</v>
      </c>
      <c r="F84" s="56" t="s">
        <v>234</v>
      </c>
      <c r="G84" s="52" t="s">
        <v>935</v>
      </c>
      <c r="H84" s="694" t="s">
        <v>914</v>
      </c>
      <c r="I84" s="151" t="s">
        <v>937</v>
      </c>
      <c r="J84" s="61" t="s">
        <v>936</v>
      </c>
    </row>
    <row r="85" spans="1:11" ht="44.25" customHeight="1" x14ac:dyDescent="0.25">
      <c r="A85" s="374" t="s">
        <v>1053</v>
      </c>
      <c r="B85" s="61" t="s">
        <v>1054</v>
      </c>
      <c r="C85" s="61" t="s">
        <v>1055</v>
      </c>
      <c r="D85" s="61" t="s">
        <v>1056</v>
      </c>
      <c r="E85" s="63">
        <v>8531025057</v>
      </c>
      <c r="F85" s="56" t="s">
        <v>234</v>
      </c>
      <c r="G85" s="52" t="s">
        <v>1057</v>
      </c>
      <c r="H85" s="694" t="s">
        <v>1059</v>
      </c>
      <c r="I85" s="151" t="s">
        <v>1058</v>
      </c>
      <c r="J85" s="61" t="s">
        <v>1060</v>
      </c>
    </row>
    <row r="86" spans="1:11" ht="52.5" customHeight="1" x14ac:dyDescent="0.25">
      <c r="A86" s="374" t="s">
        <v>1990</v>
      </c>
      <c r="B86" s="61" t="s">
        <v>3920</v>
      </c>
      <c r="C86" s="61" t="s">
        <v>1055</v>
      </c>
      <c r="D86" s="61" t="s">
        <v>1991</v>
      </c>
      <c r="E86" s="63">
        <v>9043932265</v>
      </c>
      <c r="F86" s="56" t="s">
        <v>234</v>
      </c>
      <c r="G86" s="52" t="s">
        <v>1992</v>
      </c>
      <c r="H86" s="694" t="s">
        <v>1889</v>
      </c>
      <c r="I86" s="151" t="s">
        <v>1993</v>
      </c>
      <c r="J86" s="61" t="s">
        <v>3071</v>
      </c>
    </row>
    <row r="87" spans="1:11" ht="34.5" customHeight="1" x14ac:dyDescent="0.25">
      <c r="A87" s="760" t="s">
        <v>1672</v>
      </c>
      <c r="B87" s="761"/>
      <c r="C87" s="761"/>
      <c r="D87" s="761"/>
      <c r="E87" s="761"/>
      <c r="F87" s="761"/>
      <c r="G87" s="761"/>
      <c r="H87" s="761"/>
      <c r="I87" s="761"/>
      <c r="J87" s="762"/>
    </row>
    <row r="88" spans="1:11" ht="75.75" customHeight="1" x14ac:dyDescent="0.25">
      <c r="A88" s="385" t="s">
        <v>1676</v>
      </c>
      <c r="B88" s="225" t="s">
        <v>940</v>
      </c>
      <c r="C88" s="214" t="s">
        <v>0</v>
      </c>
      <c r="D88" s="214" t="s">
        <v>1673</v>
      </c>
      <c r="E88" s="226" t="s">
        <v>1674</v>
      </c>
      <c r="F88" s="176" t="s">
        <v>234</v>
      </c>
      <c r="G88" s="185" t="s">
        <v>1675</v>
      </c>
      <c r="H88" s="227" t="s">
        <v>875</v>
      </c>
      <c r="I88" s="227" t="s">
        <v>941</v>
      </c>
      <c r="J88" s="228" t="s">
        <v>3341</v>
      </c>
    </row>
    <row r="89" spans="1:11" ht="34.5" customHeight="1" x14ac:dyDescent="0.25">
      <c r="A89" s="61" t="s">
        <v>3085</v>
      </c>
      <c r="B89" s="63" t="s">
        <v>3086</v>
      </c>
      <c r="C89" s="61" t="s">
        <v>922</v>
      </c>
      <c r="D89" s="61" t="s">
        <v>3625</v>
      </c>
      <c r="E89" s="67">
        <v>8838544516</v>
      </c>
      <c r="F89" s="56"/>
      <c r="G89" s="127" t="s">
        <v>3087</v>
      </c>
      <c r="H89" s="155" t="s">
        <v>2989</v>
      </c>
      <c r="I89" s="155" t="s">
        <v>2990</v>
      </c>
      <c r="J89" s="120" t="s">
        <v>3088</v>
      </c>
    </row>
    <row r="90" spans="1:11" ht="57.75" customHeight="1" x14ac:dyDescent="0.25">
      <c r="A90" s="772" t="s">
        <v>951</v>
      </c>
      <c r="B90" s="773"/>
      <c r="C90" s="773"/>
      <c r="D90" s="773"/>
      <c r="E90" s="773"/>
      <c r="F90" s="773"/>
      <c r="G90" s="773"/>
      <c r="H90" s="773"/>
      <c r="I90" s="773"/>
      <c r="J90" s="774"/>
    </row>
    <row r="91" spans="1:11" ht="57" customHeight="1" x14ac:dyDescent="0.25">
      <c r="A91" s="374" t="s">
        <v>956</v>
      </c>
      <c r="B91" s="61" t="s">
        <v>952</v>
      </c>
      <c r="C91" s="61" t="s">
        <v>0</v>
      </c>
      <c r="D91" s="61" t="s">
        <v>953</v>
      </c>
      <c r="E91" s="67">
        <v>9487891957</v>
      </c>
      <c r="F91" s="56" t="s">
        <v>234</v>
      </c>
      <c r="G91" s="52" t="s">
        <v>954</v>
      </c>
      <c r="H91" s="155" t="s">
        <v>914</v>
      </c>
      <c r="I91" s="155" t="s">
        <v>898</v>
      </c>
      <c r="J91" s="120" t="s">
        <v>955</v>
      </c>
    </row>
    <row r="92" spans="1:11" ht="65.25" customHeight="1" x14ac:dyDescent="0.25">
      <c r="A92" s="374" t="s">
        <v>3066</v>
      </c>
      <c r="B92" s="61" t="s">
        <v>3067</v>
      </c>
      <c r="C92" s="61" t="s">
        <v>3068</v>
      </c>
      <c r="D92" s="61" t="s">
        <v>3069</v>
      </c>
      <c r="E92" s="67">
        <v>9894696946</v>
      </c>
      <c r="F92" s="56"/>
      <c r="G92" s="52" t="s">
        <v>3070</v>
      </c>
      <c r="H92" s="155" t="s">
        <v>1159</v>
      </c>
      <c r="I92" s="155" t="s">
        <v>3072</v>
      </c>
      <c r="J92" s="120" t="s">
        <v>3071</v>
      </c>
    </row>
    <row r="93" spans="1:11" ht="57" customHeight="1" x14ac:dyDescent="0.25">
      <c r="A93" s="374" t="s">
        <v>3498</v>
      </c>
      <c r="B93" s="61" t="s">
        <v>3493</v>
      </c>
      <c r="C93" s="61" t="s">
        <v>922</v>
      </c>
      <c r="D93" s="61" t="s">
        <v>3494</v>
      </c>
      <c r="E93" s="67">
        <v>6383368762</v>
      </c>
      <c r="F93" s="56"/>
      <c r="G93" s="52" t="s">
        <v>3495</v>
      </c>
      <c r="H93" s="155" t="s">
        <v>3465</v>
      </c>
      <c r="I93" s="155" t="s">
        <v>3496</v>
      </c>
      <c r="J93" s="155" t="s">
        <v>3497</v>
      </c>
    </row>
    <row r="94" spans="1:11" ht="25.5" customHeight="1" x14ac:dyDescent="0.25">
      <c r="A94" s="779" t="s">
        <v>88</v>
      </c>
      <c r="B94" s="779"/>
      <c r="C94" s="779"/>
      <c r="D94" s="779"/>
      <c r="E94" s="779"/>
      <c r="F94" s="779"/>
      <c r="G94" s="779"/>
      <c r="H94" s="779"/>
      <c r="I94" s="779"/>
      <c r="J94" s="779"/>
    </row>
    <row r="95" spans="1:11" ht="50.25" customHeight="1" x14ac:dyDescent="0.25">
      <c r="A95" s="374" t="s">
        <v>1580</v>
      </c>
      <c r="B95" s="61" t="s">
        <v>1581</v>
      </c>
      <c r="C95" s="61" t="s">
        <v>0</v>
      </c>
      <c r="D95" s="61" t="s">
        <v>1582</v>
      </c>
      <c r="E95" s="61" t="s">
        <v>1583</v>
      </c>
      <c r="F95" s="56" t="s">
        <v>234</v>
      </c>
      <c r="G95" s="129" t="s">
        <v>1584</v>
      </c>
      <c r="H95" s="61" t="s">
        <v>1458</v>
      </c>
      <c r="I95" s="61" t="s">
        <v>1585</v>
      </c>
      <c r="J95" s="61" t="s">
        <v>1586</v>
      </c>
      <c r="K95" s="619"/>
    </row>
    <row r="96" spans="1:11" ht="45" customHeight="1" x14ac:dyDescent="0.25">
      <c r="A96" s="779" t="s">
        <v>1949</v>
      </c>
      <c r="B96" s="779"/>
      <c r="C96" s="779"/>
      <c r="D96" s="779"/>
      <c r="E96" s="779"/>
      <c r="F96" s="779"/>
      <c r="G96" s="779"/>
      <c r="H96" s="779"/>
      <c r="I96" s="779"/>
      <c r="J96" s="779"/>
    </row>
    <row r="97" spans="1:10" ht="51.75" customHeight="1" x14ac:dyDescent="0.25">
      <c r="A97" s="61" t="s">
        <v>1950</v>
      </c>
      <c r="B97" s="61" t="s">
        <v>1951</v>
      </c>
      <c r="C97" s="61" t="s">
        <v>922</v>
      </c>
      <c r="D97" s="61" t="s">
        <v>1952</v>
      </c>
      <c r="E97" s="61">
        <v>9894585118</v>
      </c>
      <c r="F97" s="56" t="s">
        <v>234</v>
      </c>
      <c r="G97" s="129" t="s">
        <v>1953</v>
      </c>
      <c r="H97" s="61" t="s">
        <v>818</v>
      </c>
      <c r="I97" s="61" t="s">
        <v>1954</v>
      </c>
      <c r="J97" s="61" t="s">
        <v>1955</v>
      </c>
    </row>
    <row r="98" spans="1:10" ht="42.75" customHeight="1" x14ac:dyDescent="0.25">
      <c r="A98" s="384" t="s">
        <v>2117</v>
      </c>
      <c r="B98" s="66" t="s">
        <v>2118</v>
      </c>
      <c r="C98" s="66" t="s">
        <v>922</v>
      </c>
      <c r="D98" s="66" t="s">
        <v>2119</v>
      </c>
      <c r="E98" s="66">
        <v>9944411391</v>
      </c>
      <c r="F98" s="427"/>
      <c r="G98" s="147" t="s">
        <v>64</v>
      </c>
      <c r="H98" s="66" t="s">
        <v>2120</v>
      </c>
      <c r="I98" s="66" t="s">
        <v>1061</v>
      </c>
      <c r="J98" s="66" t="s">
        <v>861</v>
      </c>
    </row>
    <row r="99" spans="1:10" ht="22.5" x14ac:dyDescent="0.25">
      <c r="A99" s="775" t="s">
        <v>2480</v>
      </c>
      <c r="B99" s="775"/>
      <c r="C99" s="775"/>
      <c r="D99" s="775"/>
      <c r="E99" s="775"/>
      <c r="F99" s="775"/>
      <c r="G99" s="775"/>
      <c r="H99" s="775"/>
      <c r="I99" s="775"/>
      <c r="J99" s="775"/>
    </row>
    <row r="100" spans="1:10" ht="31.5" x14ac:dyDescent="0.25">
      <c r="A100" s="374" t="s">
        <v>2481</v>
      </c>
      <c r="B100" s="61" t="s">
        <v>2482</v>
      </c>
      <c r="C100" s="61" t="s">
        <v>922</v>
      </c>
      <c r="D100" s="61" t="s">
        <v>2483</v>
      </c>
      <c r="E100" s="61">
        <v>8903607549</v>
      </c>
      <c r="F100" s="56"/>
      <c r="G100" s="129" t="s">
        <v>2484</v>
      </c>
      <c r="H100" s="61" t="s">
        <v>1889</v>
      </c>
      <c r="I100" s="61" t="s">
        <v>2485</v>
      </c>
      <c r="J100" s="61" t="s">
        <v>2486</v>
      </c>
    </row>
    <row r="101" spans="1:10" ht="151.5" customHeight="1" x14ac:dyDescent="0.25">
      <c r="A101" s="756" t="s">
        <v>294</v>
      </c>
      <c r="B101" s="756"/>
      <c r="C101" s="756"/>
      <c r="D101" s="756"/>
      <c r="E101" s="756"/>
      <c r="F101" s="756"/>
      <c r="G101" s="756"/>
      <c r="H101" s="756"/>
      <c r="I101" s="756"/>
      <c r="J101" s="756"/>
    </row>
    <row r="106" spans="1:10" ht="15.75" x14ac:dyDescent="0.25">
      <c r="C106" s="193"/>
    </row>
    <row r="123" spans="2:2" x14ac:dyDescent="0.25">
      <c r="B123" s="342"/>
    </row>
    <row r="185" spans="2:2" x14ac:dyDescent="0.25">
      <c r="B185" s="342"/>
    </row>
    <row r="186" spans="2:2" x14ac:dyDescent="0.25">
      <c r="B186" s="342"/>
    </row>
    <row r="226" spans="2:2" x14ac:dyDescent="0.25">
      <c r="B226" s="342"/>
    </row>
  </sheetData>
  <mergeCells count="23">
    <mergeCell ref="A101:J101"/>
    <mergeCell ref="A81:J81"/>
    <mergeCell ref="A87:J87"/>
    <mergeCell ref="A5:J5"/>
    <mergeCell ref="A4:J4"/>
    <mergeCell ref="A76:J76"/>
    <mergeCell ref="A90:J90"/>
    <mergeCell ref="A99:J99"/>
    <mergeCell ref="A65:J65"/>
    <mergeCell ref="A96:J96"/>
    <mergeCell ref="A94:J94"/>
    <mergeCell ref="A68:J68"/>
    <mergeCell ref="A62:J62"/>
    <mergeCell ref="A1:J1"/>
    <mergeCell ref="E2:E3"/>
    <mergeCell ref="G2:G3"/>
    <mergeCell ref="H2:H3"/>
    <mergeCell ref="I2:J2"/>
    <mergeCell ref="D2:D3"/>
    <mergeCell ref="A2:A3"/>
    <mergeCell ref="B2:B3"/>
    <mergeCell ref="C2:C3"/>
    <mergeCell ref="F2:F3"/>
  </mergeCells>
  <phoneticPr fontId="46" type="noConversion"/>
  <hyperlinks>
    <hyperlink ref="G70" r:id="rId1" xr:uid="{00000000-0004-0000-1500-000000000000}"/>
    <hyperlink ref="G72" r:id="rId2" xr:uid="{00000000-0004-0000-1500-000001000000}"/>
    <hyperlink ref="G82" r:id="rId3" xr:uid="{00000000-0004-0000-1500-000002000000}"/>
    <hyperlink ref="G12" r:id="rId4" xr:uid="{00000000-0004-0000-1500-000003000000}"/>
    <hyperlink ref="G16" r:id="rId5" xr:uid="{00000000-0004-0000-1500-000005000000}"/>
    <hyperlink ref="G66" r:id="rId6" xr:uid="{00000000-0004-0000-1500-000007000000}"/>
    <hyperlink ref="G15" r:id="rId7" xr:uid="{00000000-0004-0000-1500-000008000000}"/>
    <hyperlink ref="G7" r:id="rId8" xr:uid="{00000000-0004-0000-1500-00000A000000}"/>
    <hyperlink ref="G69" r:id="rId9" xr:uid="{00000000-0004-0000-1500-00000B000000}"/>
    <hyperlink ref="G78" r:id="rId10" xr:uid="{00000000-0004-0000-1500-00000C000000}"/>
    <hyperlink ref="G20" r:id="rId11" xr:uid="{00000000-0004-0000-1500-00000E000000}"/>
    <hyperlink ref="G84" r:id="rId12" xr:uid="{00000000-0004-0000-1500-000010000000}"/>
    <hyperlink ref="G91" r:id="rId13" xr:uid="{00000000-0004-0000-1500-000012000000}"/>
    <hyperlink ref="G22" r:id="rId14" xr:uid="{00000000-0004-0000-1500-000013000000}"/>
    <hyperlink ref="G85" r:id="rId15" xr:uid="{00000000-0004-0000-1500-000014000000}"/>
    <hyperlink ref="G24" r:id="rId16" xr:uid="{00000000-0004-0000-1500-000015000000}"/>
    <hyperlink ref="G26" r:id="rId17" xr:uid="{00000000-0004-0000-1500-000016000000}"/>
    <hyperlink ref="G27" r:id="rId18" xr:uid="{00000000-0004-0000-1500-000017000000}"/>
    <hyperlink ref="G29" r:id="rId19" xr:uid="{00000000-0004-0000-1500-000019000000}"/>
    <hyperlink ref="G30" r:id="rId20" xr:uid="{00000000-0004-0000-1500-00001B000000}"/>
    <hyperlink ref="G31" r:id="rId21" xr:uid="{00000000-0004-0000-1500-00001C000000}"/>
    <hyperlink ref="G95" r:id="rId22" xr:uid="{00000000-0004-0000-1500-00001D000000}"/>
    <hyperlink ref="G88" r:id="rId23" xr:uid="{00000000-0004-0000-1500-00001E000000}"/>
    <hyperlink ref="G32" r:id="rId24" xr:uid="{00000000-0004-0000-1500-00001F000000}"/>
    <hyperlink ref="G71" r:id="rId25" xr:uid="{00000000-0004-0000-1500-000020000000}"/>
    <hyperlink ref="G14" r:id="rId26" xr:uid="{00000000-0004-0000-1500-000021000000}"/>
    <hyperlink ref="G34" r:id="rId27" display="mjdiagnoostks1976@gmail.com" xr:uid="{00000000-0004-0000-1500-000022000000}"/>
    <hyperlink ref="G35" r:id="rId28" xr:uid="{00000000-0004-0000-1500-000023000000}"/>
    <hyperlink ref="G6" r:id="rId29" xr:uid="{00000000-0004-0000-1500-000024000000}"/>
    <hyperlink ref="G36" r:id="rId30" xr:uid="{00000000-0004-0000-1500-000025000000}"/>
    <hyperlink ref="G37" r:id="rId31" xr:uid="{00000000-0004-0000-1500-000026000000}"/>
    <hyperlink ref="G38" r:id="rId32" xr:uid="{00000000-0004-0000-1500-000027000000}"/>
    <hyperlink ref="G39" r:id="rId33" xr:uid="{00000000-0004-0000-1500-000029000000}"/>
    <hyperlink ref="G97" r:id="rId34" xr:uid="{00000000-0004-0000-1500-00002A000000}"/>
    <hyperlink ref="G73" r:id="rId35" xr:uid="{00000000-0004-0000-1500-00002B000000}"/>
    <hyperlink ref="G86" r:id="rId36" xr:uid="{00000000-0004-0000-1500-00002C000000}"/>
    <hyperlink ref="G79" r:id="rId37" xr:uid="{00000000-0004-0000-1500-00002E000000}"/>
    <hyperlink ref="G98" r:id="rId38" xr:uid="{00000000-0004-0000-1500-00002F000000}"/>
    <hyperlink ref="G40" r:id="rId39" xr:uid="{00000000-0004-0000-1500-000030000000}"/>
    <hyperlink ref="G13" r:id="rId40" xr:uid="{00000000-0004-0000-1500-000031000000}"/>
    <hyperlink ref="G63" r:id="rId41" xr:uid="{00000000-0004-0000-1500-000032000000}"/>
    <hyperlink ref="G41" r:id="rId42" xr:uid="{00000000-0004-0000-1500-000033000000}"/>
    <hyperlink ref="G11" r:id="rId43" xr:uid="{00000000-0004-0000-1500-000034000000}"/>
    <hyperlink ref="G100" r:id="rId44" xr:uid="{00000000-0004-0000-1500-000035000000}"/>
    <hyperlink ref="G44" r:id="rId45" xr:uid="{00000000-0004-0000-1500-000036000000}"/>
    <hyperlink ref="G45" r:id="rId46" xr:uid="{00000000-0004-0000-1500-000037000000}"/>
    <hyperlink ref="G46" r:id="rId47" xr:uid="{00000000-0004-0000-1500-000038000000}"/>
    <hyperlink ref="G83" r:id="rId48" xr:uid="{00000000-0004-0000-1500-000039000000}"/>
    <hyperlink ref="G58" r:id="rId49" xr:uid="{00000000-0004-0000-1500-00003D000000}"/>
    <hyperlink ref="G48" r:id="rId50" xr:uid="{00000000-0004-0000-1500-00003F000000}"/>
    <hyperlink ref="G64" r:id="rId51" xr:uid="{00000000-0004-0000-1500-000041000000}"/>
    <hyperlink ref="G19" r:id="rId52" xr:uid="{00000000-0004-0000-1500-000043000000}"/>
    <hyperlink ref="G10" r:id="rId53" xr:uid="{00000000-0004-0000-1500-000044000000}"/>
    <hyperlink ref="G9" r:id="rId54" xr:uid="{00000000-0004-0000-1500-000045000000}"/>
    <hyperlink ref="G67" r:id="rId55" xr:uid="{00000000-0004-0000-1500-000046000000}"/>
    <hyperlink ref="G49" r:id="rId56" xr:uid="{00000000-0004-0000-1500-000047000000}"/>
    <hyperlink ref="G50" r:id="rId57" xr:uid="{00000000-0004-0000-1500-000049000000}"/>
    <hyperlink ref="G51" r:id="rId58" xr:uid="{00000000-0004-0000-1500-00004A000000}"/>
    <hyperlink ref="G92" r:id="rId59" xr:uid="{00000000-0004-0000-1500-00004B000000}"/>
    <hyperlink ref="G89" r:id="rId60" xr:uid="{00000000-0004-0000-1500-00004C000000}"/>
    <hyperlink ref="G52" r:id="rId61" xr:uid="{00000000-0004-0000-1500-00004D000000}"/>
    <hyperlink ref="G18" r:id="rId62" xr:uid="{00000000-0004-0000-1500-00004F000000}"/>
    <hyperlink ref="G53" r:id="rId63" xr:uid="{00000000-0004-0000-1500-000050000000}"/>
    <hyperlink ref="G54" r:id="rId64" xr:uid="{00000000-0004-0000-1500-000051000000}"/>
    <hyperlink ref="G55" r:id="rId65" xr:uid="{00000000-0004-0000-1500-000052000000}"/>
    <hyperlink ref="G56" r:id="rId66" display="dg.chn.vino@gmail.com" xr:uid="{839D91B6-7A48-4E53-88E9-371AF939A652}"/>
    <hyperlink ref="G57" r:id="rId67" xr:uid="{4147E561-097B-4043-A573-6ABAB37E368B}"/>
    <hyperlink ref="G93" r:id="rId68" xr:uid="{94E1A154-B9DA-4886-B33B-32F9B330566B}"/>
    <hyperlink ref="G74" r:id="rId69" xr:uid="{C8A8B958-6B7C-475C-BCCB-47E038194FB8}"/>
    <hyperlink ref="G75" r:id="rId70" xr:uid="{B37E7F00-C2C7-43CA-9A88-65CCCF025F4C}"/>
    <hyperlink ref="G47" r:id="rId71" xr:uid="{FE89EC74-73F1-4F90-BDCB-E97E0930602F}"/>
    <hyperlink ref="G61" r:id="rId72" xr:uid="{B0398A17-9DCC-4480-917D-0FD84D7A2C9D}"/>
  </hyperlinks>
  <pageMargins left="0.2" right="0.2" top="0.63" bottom="0.3" header="0.42" footer="0.3"/>
  <pageSetup paperSize="9" scale="46" orientation="landscape" r:id="rId73"/>
  <headerFooter>
    <oddFooter>&amp;RPage:&amp;P/&amp;N</oddFooter>
  </headerFooter>
  <rowBreaks count="2" manualBreakCount="2">
    <brk id="65" max="9" man="1"/>
    <brk id="75" max="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222"/>
  <sheetViews>
    <sheetView view="pageBreakPreview" topLeftCell="B1" zoomScale="115" zoomScaleNormal="70" zoomScaleSheetLayoutView="115" workbookViewId="0">
      <selection activeCell="D7" sqref="D7"/>
    </sheetView>
  </sheetViews>
  <sheetFormatPr defaultRowHeight="15" x14ac:dyDescent="0.25"/>
  <cols>
    <col min="1" max="1" width="21" customWidth="1"/>
    <col min="2" max="2" width="30.140625" customWidth="1"/>
    <col min="3" max="3" width="20.28515625" customWidth="1"/>
    <col min="4" max="4" width="25" customWidth="1"/>
    <col min="5" max="5" width="18" customWidth="1"/>
    <col min="6" max="6" width="13.42578125" customWidth="1"/>
    <col min="7" max="7" width="31.42578125" customWidth="1"/>
    <col min="8" max="8" width="25.85546875" customWidth="1"/>
    <col min="9" max="9" width="29.140625" customWidth="1"/>
    <col min="10" max="10" width="25.85546875" customWidth="1"/>
  </cols>
  <sheetData>
    <row r="1" spans="1:10" ht="42.75" customHeight="1" x14ac:dyDescent="0.25">
      <c r="A1" s="891" t="s">
        <v>4169</v>
      </c>
      <c r="B1" s="892"/>
      <c r="C1" s="892"/>
      <c r="D1" s="892"/>
      <c r="E1" s="892"/>
      <c r="F1" s="892"/>
      <c r="G1" s="892"/>
      <c r="H1" s="892"/>
      <c r="I1" s="892"/>
      <c r="J1" s="892"/>
    </row>
    <row r="2" spans="1:10" ht="64.5" customHeight="1" x14ac:dyDescent="0.25">
      <c r="A2" s="752" t="s">
        <v>192</v>
      </c>
      <c r="B2" s="752" t="s">
        <v>57</v>
      </c>
      <c r="C2" s="752" t="s">
        <v>55</v>
      </c>
      <c r="D2" s="752" t="s">
        <v>267</v>
      </c>
      <c r="E2" s="752" t="s">
        <v>61</v>
      </c>
      <c r="F2" s="753" t="s">
        <v>52</v>
      </c>
      <c r="G2" s="753" t="s">
        <v>50</v>
      </c>
      <c r="H2" s="752" t="s">
        <v>84</v>
      </c>
      <c r="I2" s="752" t="s">
        <v>58</v>
      </c>
      <c r="J2" s="752"/>
    </row>
    <row r="3" spans="1:10" ht="51" customHeight="1" x14ac:dyDescent="0.25">
      <c r="A3" s="752"/>
      <c r="B3" s="752"/>
      <c r="C3" s="752"/>
      <c r="D3" s="795"/>
      <c r="E3" s="752"/>
      <c r="F3" s="753"/>
      <c r="G3" s="753"/>
      <c r="H3" s="752"/>
      <c r="I3" s="78" t="s">
        <v>178</v>
      </c>
      <c r="J3" s="78" t="s">
        <v>292</v>
      </c>
    </row>
    <row r="4" spans="1:10" ht="34.5" customHeight="1" x14ac:dyDescent="0.25">
      <c r="A4" s="984" t="s">
        <v>86</v>
      </c>
      <c r="B4" s="985"/>
      <c r="C4" s="985"/>
      <c r="D4" s="985"/>
      <c r="E4" s="985"/>
      <c r="F4" s="985"/>
      <c r="G4" s="985"/>
      <c r="H4" s="985"/>
      <c r="I4" s="985"/>
      <c r="J4" s="986"/>
    </row>
    <row r="5" spans="1:10" ht="35.1" customHeight="1" x14ac:dyDescent="0.25">
      <c r="A5" s="987" t="s">
        <v>98</v>
      </c>
      <c r="B5" s="988"/>
      <c r="C5" s="988"/>
      <c r="D5" s="988"/>
      <c r="E5" s="988"/>
      <c r="F5" s="988"/>
      <c r="G5" s="988"/>
      <c r="H5" s="988"/>
      <c r="I5" s="988"/>
      <c r="J5" s="989"/>
    </row>
    <row r="6" spans="1:10" ht="72" customHeight="1" x14ac:dyDescent="0.25">
      <c r="A6" s="34" t="s">
        <v>338</v>
      </c>
      <c r="B6" s="34" t="s">
        <v>341</v>
      </c>
      <c r="C6" s="162" t="s">
        <v>339</v>
      </c>
      <c r="D6" s="163" t="s">
        <v>3153</v>
      </c>
      <c r="E6" s="163" t="s">
        <v>1939</v>
      </c>
      <c r="F6" s="38" t="s">
        <v>234</v>
      </c>
      <c r="G6" s="41" t="s">
        <v>340</v>
      </c>
      <c r="H6" s="38" t="s">
        <v>1869</v>
      </c>
      <c r="I6" s="38" t="s">
        <v>566</v>
      </c>
      <c r="J6" s="38" t="s">
        <v>1870</v>
      </c>
    </row>
    <row r="7" spans="1:10" ht="64.5" customHeight="1" x14ac:dyDescent="0.25">
      <c r="A7" s="34" t="s">
        <v>797</v>
      </c>
      <c r="B7" s="34" t="s">
        <v>798</v>
      </c>
      <c r="C7" s="162" t="s">
        <v>799</v>
      </c>
      <c r="D7" s="163" t="s">
        <v>3715</v>
      </c>
      <c r="E7" s="163" t="s">
        <v>3155</v>
      </c>
      <c r="F7" s="38" t="s">
        <v>234</v>
      </c>
      <c r="G7" s="147" t="s">
        <v>3154</v>
      </c>
      <c r="H7" s="38" t="s">
        <v>800</v>
      </c>
      <c r="I7" s="38" t="s">
        <v>801</v>
      </c>
      <c r="J7" s="38" t="s">
        <v>4107</v>
      </c>
    </row>
    <row r="8" spans="1:10" ht="93.75" customHeight="1" x14ac:dyDescent="0.25">
      <c r="A8" s="34" t="s">
        <v>916</v>
      </c>
      <c r="B8" s="34" t="s">
        <v>917</v>
      </c>
      <c r="C8" s="36" t="s">
        <v>0</v>
      </c>
      <c r="D8" s="37" t="s">
        <v>1021</v>
      </c>
      <c r="E8" s="37" t="s">
        <v>4061</v>
      </c>
      <c r="F8" s="38" t="s">
        <v>234</v>
      </c>
      <c r="G8" s="129" t="s">
        <v>918</v>
      </c>
      <c r="H8" s="35" t="s">
        <v>919</v>
      </c>
      <c r="I8" s="35" t="s">
        <v>920</v>
      </c>
      <c r="J8" s="35" t="s">
        <v>3688</v>
      </c>
    </row>
    <row r="9" spans="1:10" ht="47.25" customHeight="1" x14ac:dyDescent="0.25">
      <c r="A9" s="987" t="s">
        <v>878</v>
      </c>
      <c r="B9" s="988"/>
      <c r="C9" s="988"/>
      <c r="D9" s="988"/>
      <c r="E9" s="988"/>
      <c r="F9" s="988"/>
      <c r="G9" s="988"/>
      <c r="H9" s="988"/>
      <c r="I9" s="988"/>
      <c r="J9" s="989"/>
    </row>
    <row r="10" spans="1:10" ht="98.25" customHeight="1" x14ac:dyDescent="0.25">
      <c r="A10" s="286" t="s">
        <v>879</v>
      </c>
      <c r="B10" s="286" t="s">
        <v>880</v>
      </c>
      <c r="C10" s="287" t="s">
        <v>0</v>
      </c>
      <c r="D10" s="288" t="s">
        <v>881</v>
      </c>
      <c r="E10" s="288">
        <v>7045318077</v>
      </c>
      <c r="F10" s="289" t="s">
        <v>234</v>
      </c>
      <c r="G10" s="290" t="s">
        <v>1871</v>
      </c>
      <c r="H10" s="289" t="s">
        <v>877</v>
      </c>
      <c r="I10" s="289" t="s">
        <v>882</v>
      </c>
      <c r="J10" s="289" t="s">
        <v>2950</v>
      </c>
    </row>
    <row r="11" spans="1:10" ht="98.25" customHeight="1" x14ac:dyDescent="0.25">
      <c r="A11" s="302" t="s">
        <v>2418</v>
      </c>
      <c r="B11" s="303" t="s">
        <v>2419</v>
      </c>
      <c r="C11" s="35" t="s">
        <v>922</v>
      </c>
      <c r="D11" s="37" t="s">
        <v>2420</v>
      </c>
      <c r="E11" s="35"/>
      <c r="F11" s="35"/>
      <c r="G11" s="35" t="s">
        <v>2422</v>
      </c>
      <c r="H11" s="35" t="s">
        <v>2225</v>
      </c>
      <c r="I11" s="35" t="s">
        <v>2421</v>
      </c>
      <c r="J11" s="35" t="s">
        <v>2135</v>
      </c>
    </row>
    <row r="12" spans="1:10" ht="157.5" customHeight="1" x14ac:dyDescent="0.25">
      <c r="A12" s="983" t="s">
        <v>294</v>
      </c>
      <c r="B12" s="983"/>
      <c r="C12" s="983"/>
      <c r="D12" s="983"/>
      <c r="E12" s="983"/>
      <c r="F12" s="983"/>
      <c r="G12" s="983"/>
      <c r="H12" s="983"/>
      <c r="I12" s="983"/>
      <c r="J12" s="983"/>
    </row>
    <row r="16" spans="1:10" ht="15.75" x14ac:dyDescent="0.25">
      <c r="D16" s="304"/>
      <c r="J16" s="144"/>
    </row>
    <row r="20" spans="4:7" ht="15.75" x14ac:dyDescent="0.25">
      <c r="D20" s="234"/>
      <c r="E20" s="346"/>
      <c r="G20" s="350"/>
    </row>
    <row r="42" spans="4:7" ht="15.75" x14ac:dyDescent="0.25">
      <c r="D42" s="345"/>
      <c r="E42" s="304"/>
      <c r="G42" s="355"/>
    </row>
    <row r="101" spans="3:3" ht="15.75" x14ac:dyDescent="0.25">
      <c r="C101" s="234"/>
    </row>
    <row r="118" spans="2:2" x14ac:dyDescent="0.25">
      <c r="B118" s="341"/>
    </row>
    <row r="132" spans="4:4" x14ac:dyDescent="0.25">
      <c r="D132" s="235"/>
    </row>
    <row r="181" spans="2:2" x14ac:dyDescent="0.25">
      <c r="B181" s="341"/>
    </row>
    <row r="182" spans="2:2" x14ac:dyDescent="0.25">
      <c r="B182" s="341"/>
    </row>
    <row r="222" spans="2:2" x14ac:dyDescent="0.25">
      <c r="B222" s="341"/>
    </row>
  </sheetData>
  <mergeCells count="14">
    <mergeCell ref="A12:J12"/>
    <mergeCell ref="A1:J1"/>
    <mergeCell ref="A4:J4"/>
    <mergeCell ref="A2:A3"/>
    <mergeCell ref="B2:B3"/>
    <mergeCell ref="C2:C3"/>
    <mergeCell ref="D2:D3"/>
    <mergeCell ref="A9:J9"/>
    <mergeCell ref="E2:E3"/>
    <mergeCell ref="F2:F3"/>
    <mergeCell ref="G2:G3"/>
    <mergeCell ref="H2:H3"/>
    <mergeCell ref="I2:J2"/>
    <mergeCell ref="A5:J5"/>
  </mergeCells>
  <hyperlinks>
    <hyperlink ref="G6" r:id="rId1" xr:uid="{00000000-0004-0000-1600-000000000000}"/>
    <hyperlink ref="G10" r:id="rId2" xr:uid="{00000000-0004-0000-1600-000002000000}"/>
    <hyperlink ref="G7" r:id="rId3" display="drgaurav27@gmail.com" xr:uid="{00000000-0004-0000-1600-000003000000}"/>
    <hyperlink ref="G8" r:id="rId4" xr:uid="{00000000-0004-0000-1600-000001000000}"/>
  </hyperlinks>
  <pageMargins left="0.2" right="0.2" top="0.63" bottom="0.3" header="0.42" footer="0.3"/>
  <pageSetup paperSize="9" scale="55" orientation="landscape" r:id="rId5"/>
  <headerFooter>
    <oddFooter>&amp;RPage:&amp;P/&amp;N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J243"/>
  <sheetViews>
    <sheetView view="pageBreakPreview" zoomScaleNormal="100" zoomScaleSheetLayoutView="100" workbookViewId="0">
      <pane ySplit="3" topLeftCell="A24" activePane="bottomLeft" state="frozen"/>
      <selection activeCell="D7" sqref="D7"/>
      <selection pane="bottomLeft" activeCell="D7" sqref="D7"/>
    </sheetView>
  </sheetViews>
  <sheetFormatPr defaultRowHeight="15" x14ac:dyDescent="0.25"/>
  <cols>
    <col min="1" max="1" width="20.140625" customWidth="1"/>
    <col min="2" max="2" width="25.28515625" customWidth="1"/>
    <col min="3" max="3" width="18.42578125" customWidth="1"/>
    <col min="4" max="4" width="48.5703125" customWidth="1"/>
    <col min="5" max="5" width="16.42578125" customWidth="1"/>
    <col min="6" max="6" width="8.85546875" customWidth="1"/>
    <col min="7" max="7" width="33.42578125" customWidth="1"/>
    <col min="8" max="8" width="19.85546875" customWidth="1"/>
    <col min="9" max="9" width="29.140625" customWidth="1"/>
    <col min="10" max="10" width="25.85546875" customWidth="1"/>
  </cols>
  <sheetData>
    <row r="1" spans="1:10" ht="30" customHeight="1" x14ac:dyDescent="0.25">
      <c r="A1" s="891" t="s">
        <v>4169</v>
      </c>
      <c r="B1" s="892"/>
      <c r="C1" s="892"/>
      <c r="D1" s="892"/>
      <c r="E1" s="892"/>
      <c r="F1" s="892"/>
      <c r="G1" s="892"/>
      <c r="H1" s="892"/>
      <c r="I1" s="892"/>
      <c r="J1" s="892"/>
    </row>
    <row r="2" spans="1:10" ht="20.45" customHeight="1" x14ac:dyDescent="0.25">
      <c r="A2" s="752" t="s">
        <v>192</v>
      </c>
      <c r="B2" s="752" t="s">
        <v>57</v>
      </c>
      <c r="C2" s="752" t="s">
        <v>55</v>
      </c>
      <c r="D2" s="752" t="s">
        <v>267</v>
      </c>
      <c r="E2" s="752" t="s">
        <v>164</v>
      </c>
      <c r="F2" s="752" t="s">
        <v>52</v>
      </c>
      <c r="G2" s="752" t="s">
        <v>50</v>
      </c>
      <c r="H2" s="752" t="s">
        <v>84</v>
      </c>
      <c r="I2" s="752" t="s">
        <v>58</v>
      </c>
      <c r="J2" s="752"/>
    </row>
    <row r="3" spans="1:10" ht="104.25" customHeight="1" x14ac:dyDescent="0.25">
      <c r="A3" s="752"/>
      <c r="B3" s="752"/>
      <c r="C3" s="752"/>
      <c r="D3" s="752"/>
      <c r="E3" s="752"/>
      <c r="F3" s="752"/>
      <c r="G3" s="752"/>
      <c r="H3" s="752"/>
      <c r="I3" s="78" t="s">
        <v>134</v>
      </c>
      <c r="J3" s="78" t="s">
        <v>292</v>
      </c>
    </row>
    <row r="4" spans="1:10" ht="28.5" customHeight="1" x14ac:dyDescent="0.25">
      <c r="A4" s="889" t="s">
        <v>87</v>
      </c>
      <c r="B4" s="889"/>
      <c r="C4" s="889"/>
      <c r="D4" s="889"/>
      <c r="E4" s="889"/>
      <c r="F4" s="889"/>
      <c r="G4" s="889"/>
      <c r="H4" s="889"/>
      <c r="I4" s="889"/>
      <c r="J4" s="889"/>
    </row>
    <row r="5" spans="1:10" ht="32.25" customHeight="1" x14ac:dyDescent="0.25">
      <c r="A5" s="990" t="s">
        <v>99</v>
      </c>
      <c r="B5" s="990"/>
      <c r="C5" s="990"/>
      <c r="D5" s="990"/>
      <c r="E5" s="990"/>
      <c r="F5" s="990"/>
      <c r="G5" s="990"/>
      <c r="H5" s="990"/>
      <c r="I5" s="990"/>
      <c r="J5" s="990"/>
    </row>
    <row r="6" spans="1:10" ht="78" customHeight="1" x14ac:dyDescent="0.25">
      <c r="A6" s="33" t="s">
        <v>149</v>
      </c>
      <c r="B6" s="33" t="s">
        <v>195</v>
      </c>
      <c r="C6" s="107" t="s">
        <v>0</v>
      </c>
      <c r="D6" s="33" t="s">
        <v>3560</v>
      </c>
      <c r="E6" s="33">
        <v>9836570460</v>
      </c>
      <c r="F6" s="107" t="s">
        <v>234</v>
      </c>
      <c r="G6" s="2" t="s">
        <v>69</v>
      </c>
      <c r="H6" s="171" t="s">
        <v>614</v>
      </c>
      <c r="I6" s="178" t="s">
        <v>384</v>
      </c>
      <c r="J6" s="107" t="s">
        <v>2995</v>
      </c>
    </row>
    <row r="7" spans="1:10" ht="62.25" customHeight="1" x14ac:dyDescent="0.25">
      <c r="A7" s="33" t="s">
        <v>150</v>
      </c>
      <c r="B7" s="61" t="s">
        <v>135</v>
      </c>
      <c r="C7" s="54" t="s">
        <v>22</v>
      </c>
      <c r="D7" s="61" t="s">
        <v>3817</v>
      </c>
      <c r="E7" s="61" t="s">
        <v>4062</v>
      </c>
      <c r="F7" s="107" t="s">
        <v>234</v>
      </c>
      <c r="G7" s="93" t="s">
        <v>136</v>
      </c>
      <c r="H7" s="82" t="s">
        <v>782</v>
      </c>
      <c r="I7" s="81">
        <v>29655</v>
      </c>
      <c r="J7" s="54" t="s">
        <v>1255</v>
      </c>
    </row>
    <row r="8" spans="1:10" ht="69.75" customHeight="1" x14ac:dyDescent="0.25">
      <c r="A8" s="282" t="s">
        <v>644</v>
      </c>
      <c r="B8" s="61" t="s">
        <v>3982</v>
      </c>
      <c r="C8" s="283" t="s">
        <v>0</v>
      </c>
      <c r="D8" s="282" t="s">
        <v>2668</v>
      </c>
      <c r="E8" s="282" t="s">
        <v>4063</v>
      </c>
      <c r="F8" s="283" t="s">
        <v>234</v>
      </c>
      <c r="G8" s="93" t="s">
        <v>645</v>
      </c>
      <c r="H8" s="284" t="s">
        <v>614</v>
      </c>
      <c r="I8" s="285" t="s">
        <v>646</v>
      </c>
      <c r="J8" s="177" t="s">
        <v>2995</v>
      </c>
    </row>
    <row r="9" spans="1:10" ht="66.75" customHeight="1" x14ac:dyDescent="0.25">
      <c r="A9" s="67" t="s">
        <v>598</v>
      </c>
      <c r="B9" s="53" t="s">
        <v>597</v>
      </c>
      <c r="C9" s="54" t="s">
        <v>596</v>
      </c>
      <c r="D9" s="61" t="s">
        <v>3816</v>
      </c>
      <c r="E9" s="67" t="s">
        <v>595</v>
      </c>
      <c r="F9" s="107" t="s">
        <v>234</v>
      </c>
      <c r="G9" s="2" t="s">
        <v>594</v>
      </c>
      <c r="H9" s="69" t="s">
        <v>600</v>
      </c>
      <c r="I9" s="69" t="s">
        <v>593</v>
      </c>
      <c r="J9" s="54" t="s">
        <v>1255</v>
      </c>
    </row>
    <row r="10" spans="1:10" ht="70.5" customHeight="1" x14ac:dyDescent="0.25">
      <c r="A10" s="67" t="s">
        <v>781</v>
      </c>
      <c r="B10" s="132" t="s">
        <v>780</v>
      </c>
      <c r="C10" s="54" t="s">
        <v>0</v>
      </c>
      <c r="D10" s="67" t="s">
        <v>783</v>
      </c>
      <c r="E10" s="67" t="s">
        <v>779</v>
      </c>
      <c r="F10" s="107" t="s">
        <v>234</v>
      </c>
      <c r="G10" s="2" t="s">
        <v>778</v>
      </c>
      <c r="H10" s="69" t="s">
        <v>782</v>
      </c>
      <c r="I10" s="69" t="s">
        <v>777</v>
      </c>
      <c r="J10" s="54" t="s">
        <v>1255</v>
      </c>
    </row>
    <row r="11" spans="1:10" ht="73.5" customHeight="1" x14ac:dyDescent="0.25">
      <c r="A11" s="67" t="s">
        <v>1023</v>
      </c>
      <c r="B11" s="132" t="s">
        <v>1024</v>
      </c>
      <c r="C11" s="54" t="s">
        <v>0</v>
      </c>
      <c r="D11" s="61" t="s">
        <v>3814</v>
      </c>
      <c r="E11" s="67">
        <v>9830049328</v>
      </c>
      <c r="F11" s="107" t="s">
        <v>234</v>
      </c>
      <c r="G11" s="93" t="s">
        <v>1025</v>
      </c>
      <c r="H11" s="172" t="s">
        <v>656</v>
      </c>
      <c r="I11" s="69" t="s">
        <v>1026</v>
      </c>
      <c r="J11" s="81" t="s">
        <v>681</v>
      </c>
    </row>
    <row r="12" spans="1:10" ht="53.25" customHeight="1" x14ac:dyDescent="0.25">
      <c r="A12" s="67" t="s">
        <v>386</v>
      </c>
      <c r="B12" s="132" t="s">
        <v>387</v>
      </c>
      <c r="C12" s="54" t="s">
        <v>374</v>
      </c>
      <c r="D12" s="61" t="s">
        <v>3815</v>
      </c>
      <c r="E12" s="67" t="s">
        <v>388</v>
      </c>
      <c r="F12" s="107" t="s">
        <v>234</v>
      </c>
      <c r="G12" s="129" t="s">
        <v>389</v>
      </c>
      <c r="H12" s="172" t="s">
        <v>379</v>
      </c>
      <c r="I12" s="69" t="s">
        <v>390</v>
      </c>
      <c r="J12" s="81" t="s">
        <v>1255</v>
      </c>
    </row>
    <row r="13" spans="1:10" ht="53.25" customHeight="1" x14ac:dyDescent="0.25">
      <c r="A13" s="67" t="s">
        <v>1500</v>
      </c>
      <c r="B13" s="132" t="s">
        <v>1501</v>
      </c>
      <c r="C13" s="54" t="s">
        <v>1502</v>
      </c>
      <c r="D13" s="61" t="s">
        <v>1503</v>
      </c>
      <c r="E13" s="67" t="s">
        <v>1504</v>
      </c>
      <c r="F13" s="107" t="s">
        <v>234</v>
      </c>
      <c r="G13" s="129" t="s">
        <v>1505</v>
      </c>
      <c r="H13" s="172" t="s">
        <v>1267</v>
      </c>
      <c r="I13" s="69" t="s">
        <v>1506</v>
      </c>
      <c r="J13" s="81" t="s">
        <v>2683</v>
      </c>
    </row>
    <row r="14" spans="1:10" ht="96" customHeight="1" x14ac:dyDescent="0.25">
      <c r="A14" s="67" t="s">
        <v>1686</v>
      </c>
      <c r="B14" s="132" t="s">
        <v>1687</v>
      </c>
      <c r="C14" s="54" t="s">
        <v>1502</v>
      </c>
      <c r="D14" s="61" t="s">
        <v>3120</v>
      </c>
      <c r="E14" s="67">
        <v>9831046240</v>
      </c>
      <c r="F14" s="107" t="s">
        <v>234</v>
      </c>
      <c r="G14" s="129" t="s">
        <v>2514</v>
      </c>
      <c r="H14" s="172" t="s">
        <v>1671</v>
      </c>
      <c r="I14" s="69" t="s">
        <v>1688</v>
      </c>
      <c r="J14" s="81" t="s">
        <v>1255</v>
      </c>
    </row>
    <row r="15" spans="1:10" ht="98.45" customHeight="1" x14ac:dyDescent="0.25">
      <c r="A15" s="67" t="s">
        <v>1983</v>
      </c>
      <c r="B15" s="132" t="s">
        <v>1984</v>
      </c>
      <c r="C15" s="54" t="s">
        <v>1088</v>
      </c>
      <c r="D15" s="61" t="s">
        <v>1985</v>
      </c>
      <c r="E15" s="67" t="s">
        <v>1986</v>
      </c>
      <c r="F15" s="107"/>
      <c r="G15" s="129" t="s">
        <v>1987</v>
      </c>
      <c r="H15" s="172" t="s">
        <v>1966</v>
      </c>
      <c r="I15" s="69" t="s">
        <v>1988</v>
      </c>
      <c r="J15" s="81" t="s">
        <v>1989</v>
      </c>
    </row>
    <row r="16" spans="1:10" ht="79.5" customHeight="1" x14ac:dyDescent="0.25">
      <c r="A16" s="67" t="s">
        <v>2335</v>
      </c>
      <c r="B16" s="132" t="s">
        <v>2336</v>
      </c>
      <c r="C16" s="54" t="s">
        <v>723</v>
      </c>
      <c r="D16" s="61" t="s">
        <v>2337</v>
      </c>
      <c r="E16" s="67">
        <v>9874515585</v>
      </c>
      <c r="F16" s="107"/>
      <c r="G16" s="129" t="s">
        <v>2700</v>
      </c>
      <c r="H16" s="172" t="s">
        <v>2200</v>
      </c>
      <c r="I16" s="69" t="s">
        <v>2338</v>
      </c>
      <c r="J16" s="81" t="s">
        <v>2201</v>
      </c>
    </row>
    <row r="17" spans="1:10" ht="48" customHeight="1" x14ac:dyDescent="0.25">
      <c r="A17" s="67" t="s">
        <v>2332</v>
      </c>
      <c r="B17" s="132" t="s">
        <v>2333</v>
      </c>
      <c r="C17" s="54" t="s">
        <v>922</v>
      </c>
      <c r="D17" s="61" t="s">
        <v>3368</v>
      </c>
      <c r="E17" s="67">
        <v>9831256908</v>
      </c>
      <c r="F17" s="107"/>
      <c r="G17" s="129" t="s">
        <v>2339</v>
      </c>
      <c r="H17" s="172" t="s">
        <v>2262</v>
      </c>
      <c r="I17" s="69" t="s">
        <v>2334</v>
      </c>
      <c r="J17" s="81" t="s">
        <v>1255</v>
      </c>
    </row>
    <row r="18" spans="1:10" ht="71.25" customHeight="1" x14ac:dyDescent="0.25">
      <c r="A18" s="33" t="s">
        <v>2759</v>
      </c>
      <c r="B18" s="33" t="s">
        <v>369</v>
      </c>
      <c r="C18" s="107" t="s">
        <v>0</v>
      </c>
      <c r="D18" s="33" t="s">
        <v>2795</v>
      </c>
      <c r="E18" s="33">
        <v>9732049060</v>
      </c>
      <c r="F18" s="107" t="s">
        <v>234</v>
      </c>
      <c r="G18" s="129" t="s">
        <v>2796</v>
      </c>
      <c r="H18" s="171" t="s">
        <v>2732</v>
      </c>
      <c r="I18" s="173" t="s">
        <v>370</v>
      </c>
      <c r="J18" s="171" t="s">
        <v>2760</v>
      </c>
    </row>
    <row r="19" spans="1:10" ht="93" customHeight="1" x14ac:dyDescent="0.25">
      <c r="A19" s="33" t="s">
        <v>2867</v>
      </c>
      <c r="B19" s="33" t="s">
        <v>2868</v>
      </c>
      <c r="C19" s="107" t="s">
        <v>2869</v>
      </c>
      <c r="D19" s="33" t="s">
        <v>2870</v>
      </c>
      <c r="E19" s="33">
        <v>9830316958</v>
      </c>
      <c r="F19" s="107"/>
      <c r="G19" s="129" t="s">
        <v>2871</v>
      </c>
      <c r="H19" s="171" t="s">
        <v>1159</v>
      </c>
      <c r="I19" s="173" t="s">
        <v>2872</v>
      </c>
      <c r="J19" s="171" t="s">
        <v>2873</v>
      </c>
    </row>
    <row r="20" spans="1:10" ht="93" customHeight="1" x14ac:dyDescent="0.25">
      <c r="A20" s="33" t="s">
        <v>3003</v>
      </c>
      <c r="B20" s="33" t="s">
        <v>3004</v>
      </c>
      <c r="C20" s="107" t="s">
        <v>3128</v>
      </c>
      <c r="D20" s="33" t="s">
        <v>3127</v>
      </c>
      <c r="E20" s="33">
        <v>9433814910</v>
      </c>
      <c r="F20" s="107"/>
      <c r="G20" s="129" t="s">
        <v>3005</v>
      </c>
      <c r="H20" s="171" t="s">
        <v>2989</v>
      </c>
      <c r="I20" s="173" t="s">
        <v>3006</v>
      </c>
      <c r="J20" s="171" t="s">
        <v>2995</v>
      </c>
    </row>
    <row r="21" spans="1:10" ht="46.5" customHeight="1" x14ac:dyDescent="0.25">
      <c r="A21" s="33" t="s">
        <v>3256</v>
      </c>
      <c r="B21" s="33" t="s">
        <v>3258</v>
      </c>
      <c r="C21" s="107" t="s">
        <v>922</v>
      </c>
      <c r="D21" s="33" t="s">
        <v>3257</v>
      </c>
      <c r="E21" s="107">
        <v>9063179608</v>
      </c>
      <c r="F21" s="107"/>
      <c r="G21" s="129" t="s">
        <v>3903</v>
      </c>
      <c r="H21" s="171" t="s">
        <v>2745</v>
      </c>
      <c r="I21" s="173" t="s">
        <v>3259</v>
      </c>
      <c r="J21" s="173" t="s">
        <v>1255</v>
      </c>
    </row>
    <row r="22" spans="1:10" ht="74.25" customHeight="1" x14ac:dyDescent="0.25">
      <c r="A22" s="33" t="s">
        <v>3261</v>
      </c>
      <c r="B22" s="33" t="s">
        <v>3262</v>
      </c>
      <c r="C22" s="107" t="s">
        <v>3263</v>
      </c>
      <c r="D22" s="33" t="s">
        <v>3652</v>
      </c>
      <c r="E22" s="33" t="s">
        <v>3264</v>
      </c>
      <c r="F22" s="107"/>
      <c r="G22" s="129" t="s">
        <v>3265</v>
      </c>
      <c r="H22" s="666" t="s">
        <v>2885</v>
      </c>
      <c r="I22" s="667" t="s">
        <v>3266</v>
      </c>
      <c r="J22" s="667" t="s">
        <v>3646</v>
      </c>
    </row>
    <row r="23" spans="1:10" ht="54.75" customHeight="1" x14ac:dyDescent="0.25">
      <c r="A23" s="33" t="s">
        <v>3398</v>
      </c>
      <c r="B23" s="33" t="s">
        <v>3415</v>
      </c>
      <c r="C23" s="33" t="s">
        <v>922</v>
      </c>
      <c r="D23" s="33" t="s">
        <v>3441</v>
      </c>
      <c r="E23" s="33">
        <v>9063179618</v>
      </c>
      <c r="F23" s="33"/>
      <c r="G23" s="129" t="s">
        <v>3881</v>
      </c>
      <c r="H23" s="666" t="s">
        <v>3371</v>
      </c>
      <c r="I23" s="667" t="s">
        <v>3416</v>
      </c>
      <c r="J23" s="667" t="s">
        <v>3395</v>
      </c>
    </row>
    <row r="24" spans="1:10" ht="70.5" customHeight="1" x14ac:dyDescent="0.25">
      <c r="A24" s="33" t="s">
        <v>3414</v>
      </c>
      <c r="B24" s="33" t="s">
        <v>3396</v>
      </c>
      <c r="C24" s="33" t="s">
        <v>922</v>
      </c>
      <c r="D24" s="695" t="s">
        <v>3448</v>
      </c>
      <c r="E24" s="33">
        <v>9063179625</v>
      </c>
      <c r="F24" s="33"/>
      <c r="G24" s="129" t="s">
        <v>3397</v>
      </c>
      <c r="H24" s="668" t="s">
        <v>3371</v>
      </c>
      <c r="I24" s="668" t="s">
        <v>3399</v>
      </c>
      <c r="J24" s="669" t="s">
        <v>3400</v>
      </c>
    </row>
    <row r="25" spans="1:10" ht="75.75" customHeight="1" x14ac:dyDescent="0.25">
      <c r="A25" s="33" t="s">
        <v>3797</v>
      </c>
      <c r="B25" s="33" t="s">
        <v>3798</v>
      </c>
      <c r="C25" s="33" t="s">
        <v>922</v>
      </c>
      <c r="D25" s="665" t="s">
        <v>3799</v>
      </c>
      <c r="E25" s="33">
        <v>8777373647</v>
      </c>
      <c r="F25" s="33"/>
      <c r="G25" s="129" t="s">
        <v>3800</v>
      </c>
      <c r="H25" s="668" t="s">
        <v>3664</v>
      </c>
      <c r="I25" s="668" t="s">
        <v>3801</v>
      </c>
      <c r="J25" s="669" t="s">
        <v>3460</v>
      </c>
    </row>
    <row r="26" spans="1:10" ht="75.75" customHeight="1" x14ac:dyDescent="0.25">
      <c r="A26" s="33" t="s">
        <v>3818</v>
      </c>
      <c r="B26" s="33" t="s">
        <v>3819</v>
      </c>
      <c r="C26" s="33" t="s">
        <v>922</v>
      </c>
      <c r="D26" s="665" t="s">
        <v>3820</v>
      </c>
      <c r="E26" s="33">
        <v>9903549812</v>
      </c>
      <c r="F26" s="33"/>
      <c r="G26" s="129" t="s">
        <v>3821</v>
      </c>
      <c r="H26" s="668" t="s">
        <v>1254</v>
      </c>
      <c r="I26" s="668" t="s">
        <v>3822</v>
      </c>
      <c r="J26" s="669" t="s">
        <v>3823</v>
      </c>
    </row>
    <row r="27" spans="1:10" ht="75.75" customHeight="1" x14ac:dyDescent="0.25">
      <c r="A27" s="33" t="s">
        <v>4143</v>
      </c>
      <c r="B27" s="33" t="s">
        <v>4144</v>
      </c>
      <c r="C27" s="33" t="s">
        <v>922</v>
      </c>
      <c r="D27" s="665" t="s">
        <v>4145</v>
      </c>
      <c r="E27" s="33">
        <v>8250019625</v>
      </c>
      <c r="F27" s="33"/>
      <c r="G27" s="129" t="s">
        <v>4146</v>
      </c>
      <c r="H27" s="668" t="s">
        <v>931</v>
      </c>
      <c r="I27" s="668" t="s">
        <v>4147</v>
      </c>
      <c r="J27" s="669" t="s">
        <v>4148</v>
      </c>
    </row>
    <row r="28" spans="1:10" ht="42" customHeight="1" x14ac:dyDescent="0.25">
      <c r="A28" s="960" t="s">
        <v>2775</v>
      </c>
      <c r="B28" s="991"/>
      <c r="C28" s="991"/>
      <c r="D28" s="991"/>
      <c r="E28" s="991"/>
      <c r="F28" s="991"/>
      <c r="G28" s="991"/>
      <c r="H28" s="991"/>
      <c r="I28" s="991"/>
      <c r="J28" s="992"/>
    </row>
    <row r="29" spans="1:10" ht="99" customHeight="1" x14ac:dyDescent="0.25">
      <c r="A29" s="61" t="s">
        <v>2774</v>
      </c>
      <c r="B29" s="61" t="s">
        <v>408</v>
      </c>
      <c r="C29" s="61" t="s">
        <v>175</v>
      </c>
      <c r="D29" s="61" t="s">
        <v>2776</v>
      </c>
      <c r="E29" s="73">
        <v>8017107170</v>
      </c>
      <c r="F29" s="44" t="s">
        <v>234</v>
      </c>
      <c r="G29" s="52" t="s">
        <v>409</v>
      </c>
      <c r="H29" s="44" t="s">
        <v>2398</v>
      </c>
      <c r="I29" s="44" t="s">
        <v>410</v>
      </c>
      <c r="J29" s="44" t="s">
        <v>2968</v>
      </c>
    </row>
    <row r="30" spans="1:10" ht="37.5" customHeight="1" x14ac:dyDescent="0.25">
      <c r="A30" s="851" t="s">
        <v>665</v>
      </c>
      <c r="B30" s="851"/>
      <c r="C30" s="851"/>
      <c r="D30" s="851"/>
      <c r="E30" s="851"/>
      <c r="F30" s="851"/>
      <c r="G30" s="851"/>
      <c r="H30" s="851"/>
      <c r="I30" s="851"/>
      <c r="J30" s="851"/>
    </row>
    <row r="31" spans="1:10" ht="64.150000000000006" customHeight="1" x14ac:dyDescent="0.25">
      <c r="A31" s="132" t="s">
        <v>2992</v>
      </c>
      <c r="B31" s="132" t="s">
        <v>2991</v>
      </c>
      <c r="C31" s="132" t="s">
        <v>922</v>
      </c>
      <c r="D31" s="132" t="s">
        <v>2993</v>
      </c>
      <c r="E31" s="132">
        <v>8621956512</v>
      </c>
      <c r="F31" s="398"/>
      <c r="G31" s="399" t="s">
        <v>2994</v>
      </c>
      <c r="H31" s="69" t="s">
        <v>2996</v>
      </c>
      <c r="I31" s="69" t="s">
        <v>2424</v>
      </c>
      <c r="J31" s="69" t="s">
        <v>2995</v>
      </c>
    </row>
    <row r="32" spans="1:10" ht="168.75" customHeight="1" x14ac:dyDescent="0.25">
      <c r="A32" s="906" t="s">
        <v>294</v>
      </c>
      <c r="B32" s="906"/>
      <c r="C32" s="906"/>
      <c r="D32" s="906"/>
      <c r="E32" s="906"/>
      <c r="F32" s="906"/>
      <c r="G32" s="906"/>
      <c r="H32" s="906"/>
      <c r="I32" s="906"/>
      <c r="J32" s="906"/>
    </row>
    <row r="42" spans="4:7" ht="30" x14ac:dyDescent="0.25">
      <c r="D42" s="234"/>
      <c r="E42" s="346"/>
      <c r="G42" s="350" t="s">
        <v>2797</v>
      </c>
    </row>
    <row r="64" spans="4:7" ht="15.75" x14ac:dyDescent="0.25">
      <c r="D64" s="345"/>
      <c r="E64" s="304"/>
      <c r="G64" s="355"/>
    </row>
    <row r="123" spans="3:3" ht="15.75" x14ac:dyDescent="0.25">
      <c r="C123" s="234"/>
    </row>
    <row r="140" spans="2:2" x14ac:dyDescent="0.25">
      <c r="B140" s="341"/>
    </row>
    <row r="202" spans="2:2" x14ac:dyDescent="0.25">
      <c r="B202" s="341"/>
    </row>
    <row r="203" spans="2:2" x14ac:dyDescent="0.25">
      <c r="B203" s="341"/>
    </row>
    <row r="243" spans="2:2" x14ac:dyDescent="0.25">
      <c r="B243" s="341"/>
    </row>
  </sheetData>
  <mergeCells count="15">
    <mergeCell ref="A32:J32"/>
    <mergeCell ref="A4:J4"/>
    <mergeCell ref="A5:J5"/>
    <mergeCell ref="A28:J28"/>
    <mergeCell ref="A30:J30"/>
    <mergeCell ref="A1:J1"/>
    <mergeCell ref="A2:A3"/>
    <mergeCell ref="B2:B3"/>
    <mergeCell ref="C2:C3"/>
    <mergeCell ref="D2:D3"/>
    <mergeCell ref="E2:E3"/>
    <mergeCell ref="F2:F3"/>
    <mergeCell ref="G2:G3"/>
    <mergeCell ref="H2:H3"/>
    <mergeCell ref="I2:J2"/>
  </mergeCells>
  <phoneticPr fontId="46" type="noConversion"/>
  <hyperlinks>
    <hyperlink ref="G6" r:id="rId1" xr:uid="{00000000-0004-0000-1700-000000000000}"/>
    <hyperlink ref="G7" r:id="rId2" display="pmc.kolkata@ymail.com" xr:uid="{00000000-0004-0000-1700-000001000000}"/>
    <hyperlink ref="G12" r:id="rId3" xr:uid="{00000000-0004-0000-1700-000002000000}"/>
    <hyperlink ref="G29" r:id="rId4" xr:uid="{00000000-0004-0000-1700-000003000000}"/>
    <hyperlink ref="G9" r:id="rId5" xr:uid="{00000000-0004-0000-1700-000004000000}"/>
    <hyperlink ref="G10" r:id="rId6" xr:uid="{00000000-0004-0000-1700-000005000000}"/>
    <hyperlink ref="G11" r:id="rId7" xr:uid="{00000000-0004-0000-1700-000006000000}"/>
    <hyperlink ref="G13" r:id="rId8" xr:uid="{00000000-0004-0000-1700-000007000000}"/>
    <hyperlink ref="G14" r:id="rId9" display="s.laskria@gmail.com" xr:uid="{00000000-0004-0000-1700-000008000000}"/>
    <hyperlink ref="G15" r:id="rId10" xr:uid="{00000000-0004-0000-1700-000009000000}"/>
    <hyperlink ref="G17" r:id="rId11" xr:uid="{00000000-0004-0000-1700-00000A000000}"/>
    <hyperlink ref="G19" r:id="rId12" xr:uid="{00000000-0004-0000-1700-00000B000000}"/>
    <hyperlink ref="G31" r:id="rId13" xr:uid="{00000000-0004-0000-1700-00000C000000}"/>
    <hyperlink ref="G20" r:id="rId14" xr:uid="{00000000-0004-0000-1700-00000D000000}"/>
    <hyperlink ref="G21" r:id="rId15" xr:uid="{00000000-0004-0000-1700-00000E000000}"/>
    <hyperlink ref="G22" r:id="rId16" xr:uid="{00000000-0004-0000-1700-00000F000000}"/>
    <hyperlink ref="G26" r:id="rId17" xr:uid="{70D750A0-5DEE-46A7-B02D-D56A00DDF36E}"/>
    <hyperlink ref="G27" r:id="rId18" xr:uid="{8FAFE636-5053-46DD-B896-001E04CA1BF7}"/>
  </hyperlinks>
  <pageMargins left="0.2" right="0.2" top="0.63" bottom="0.3" header="0.42" footer="0.3"/>
  <pageSetup paperSize="9" scale="44" orientation="landscape" r:id="rId19"/>
  <headerFooter>
    <oddFooter>&amp;RPage:&amp;P/&amp;N</oddFooter>
  </headerFooter>
  <rowBreaks count="1" manualBreakCount="1">
    <brk id="17" max="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J193"/>
  <sheetViews>
    <sheetView view="pageBreakPreview" zoomScaleNormal="84" zoomScaleSheetLayoutView="100" workbookViewId="0">
      <pane ySplit="3" topLeftCell="A4" activePane="bottomLeft" state="frozen"/>
      <selection activeCell="D7" sqref="D7"/>
      <selection pane="bottomLeft" activeCell="D7" sqref="D7"/>
    </sheetView>
  </sheetViews>
  <sheetFormatPr defaultColWidth="9.140625" defaultRowHeight="15.75" x14ac:dyDescent="0.25"/>
  <cols>
    <col min="1" max="1" width="19.28515625" style="234" customWidth="1"/>
    <col min="2" max="2" width="27" style="234" customWidth="1"/>
    <col min="3" max="3" width="22.5703125" style="234" customWidth="1"/>
    <col min="4" max="4" width="33.42578125" style="234" customWidth="1"/>
    <col min="5" max="5" width="28.28515625" style="234" customWidth="1"/>
    <col min="6" max="6" width="11.85546875" style="234" customWidth="1"/>
    <col min="7" max="7" width="31.42578125" style="234" customWidth="1"/>
    <col min="8" max="8" width="19.85546875" style="234" customWidth="1"/>
    <col min="9" max="9" width="18.42578125" style="234" customWidth="1"/>
    <col min="10" max="10" width="31.5703125" style="234" customWidth="1"/>
    <col min="11" max="16384" width="9.140625" style="234"/>
  </cols>
  <sheetData>
    <row r="1" spans="1:10" customFormat="1" ht="32.25" customHeight="1" x14ac:dyDescent="0.25">
      <c r="A1" s="891" t="s">
        <v>4169</v>
      </c>
      <c r="B1" s="892"/>
      <c r="C1" s="892"/>
      <c r="D1" s="892"/>
      <c r="E1" s="892"/>
      <c r="F1" s="892"/>
      <c r="G1" s="892"/>
      <c r="H1" s="892"/>
      <c r="I1" s="892"/>
      <c r="J1" s="892"/>
    </row>
    <row r="2" spans="1:10" customFormat="1" ht="20.25" x14ac:dyDescent="0.25">
      <c r="A2" s="752" t="s">
        <v>192</v>
      </c>
      <c r="B2" s="752" t="s">
        <v>57</v>
      </c>
      <c r="C2" s="752" t="s">
        <v>55</v>
      </c>
      <c r="D2" s="752" t="s">
        <v>267</v>
      </c>
      <c r="E2" s="752" t="s">
        <v>164</v>
      </c>
      <c r="F2" s="752" t="s">
        <v>52</v>
      </c>
      <c r="G2" s="752" t="s">
        <v>50</v>
      </c>
      <c r="H2" s="752" t="s">
        <v>84</v>
      </c>
      <c r="I2" s="752" t="s">
        <v>58</v>
      </c>
      <c r="J2" s="752"/>
    </row>
    <row r="3" spans="1:10" customFormat="1" ht="100.5" customHeight="1" x14ac:dyDescent="0.25">
      <c r="A3" s="752"/>
      <c r="B3" s="752"/>
      <c r="C3" s="752"/>
      <c r="D3" s="752"/>
      <c r="E3" s="752"/>
      <c r="F3" s="752"/>
      <c r="G3" s="752"/>
      <c r="H3" s="752"/>
      <c r="I3" s="78" t="s">
        <v>134</v>
      </c>
      <c r="J3" s="78" t="s">
        <v>292</v>
      </c>
    </row>
    <row r="4" spans="1:10" customFormat="1" ht="28.5" customHeight="1" x14ac:dyDescent="0.25">
      <c r="A4" s="889" t="s">
        <v>4068</v>
      </c>
      <c r="B4" s="889"/>
      <c r="C4" s="889"/>
      <c r="D4" s="889"/>
      <c r="E4" s="889"/>
      <c r="F4" s="889"/>
      <c r="G4" s="889"/>
      <c r="H4" s="889"/>
      <c r="I4" s="889"/>
      <c r="J4" s="889"/>
    </row>
    <row r="5" spans="1:10" customFormat="1" ht="36" customHeight="1" x14ac:dyDescent="0.25">
      <c r="A5" s="994" t="s">
        <v>3207</v>
      </c>
      <c r="B5" s="995"/>
      <c r="C5" s="995"/>
      <c r="D5" s="995"/>
      <c r="E5" s="995"/>
      <c r="F5" s="995"/>
      <c r="G5" s="995"/>
      <c r="H5" s="995"/>
      <c r="I5" s="995"/>
      <c r="J5" s="996"/>
    </row>
    <row r="6" spans="1:10" customFormat="1" ht="82.5" customHeight="1" x14ac:dyDescent="0.25">
      <c r="A6" s="33" t="s">
        <v>3900</v>
      </c>
      <c r="B6" s="33" t="s">
        <v>3208</v>
      </c>
      <c r="C6" s="33" t="s">
        <v>922</v>
      </c>
      <c r="D6" s="33" t="s">
        <v>3209</v>
      </c>
      <c r="E6" s="33">
        <v>9063179610</v>
      </c>
      <c r="F6" s="421"/>
      <c r="G6" s="33" t="s">
        <v>3901</v>
      </c>
      <c r="H6" s="33" t="s">
        <v>2745</v>
      </c>
      <c r="I6" s="33" t="s">
        <v>3211</v>
      </c>
      <c r="J6" s="33" t="s">
        <v>3210</v>
      </c>
    </row>
    <row r="7" spans="1:10" ht="192" customHeight="1" x14ac:dyDescent="0.25">
      <c r="A7" s="993" t="s">
        <v>294</v>
      </c>
      <c r="B7" s="993"/>
      <c r="C7" s="993"/>
      <c r="D7" s="993"/>
      <c r="E7" s="993"/>
      <c r="F7" s="993"/>
      <c r="G7" s="993"/>
      <c r="H7" s="993"/>
      <c r="I7" s="993"/>
      <c r="J7" s="993"/>
    </row>
    <row r="14" spans="1:10" x14ac:dyDescent="0.25">
      <c r="D14" s="345"/>
      <c r="E14" s="304"/>
      <c r="G14" s="355"/>
    </row>
    <row r="90" spans="2:2" x14ac:dyDescent="0.25">
      <c r="B90" s="340"/>
    </row>
    <row r="152" spans="2:2" x14ac:dyDescent="0.25">
      <c r="B152" s="340"/>
    </row>
    <row r="153" spans="2:2" x14ac:dyDescent="0.25">
      <c r="B153" s="340"/>
    </row>
    <row r="193" spans="2:2" x14ac:dyDescent="0.25">
      <c r="B193" s="340"/>
    </row>
  </sheetData>
  <mergeCells count="13">
    <mergeCell ref="A7:J7"/>
    <mergeCell ref="A4:J4"/>
    <mergeCell ref="A1:J1"/>
    <mergeCell ref="A2:A3"/>
    <mergeCell ref="B2:B3"/>
    <mergeCell ref="C2:C3"/>
    <mergeCell ref="D2:D3"/>
    <mergeCell ref="E2:E3"/>
    <mergeCell ref="F2:F3"/>
    <mergeCell ref="G2:G3"/>
    <mergeCell ref="H2:H3"/>
    <mergeCell ref="I2:J2"/>
    <mergeCell ref="A5:J5"/>
  </mergeCells>
  <hyperlinks>
    <hyperlink ref="G6" r:id="rId1" display="dr.namita.bpl@gmail.com" xr:uid="{00000000-0004-0000-1800-000000000000}"/>
  </hyperlinks>
  <pageMargins left="0.2" right="0.2" top="0.63" bottom="0.3" header="0.42" footer="0.3"/>
  <pageSetup paperSize="9" scale="58" orientation="landscape" r:id="rId2"/>
  <headerFooter>
    <oddFooter>&amp;RPage:&amp;P/&amp;N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2AEE1-D12B-4BA9-AC28-5F4D2A2A2A9B}">
  <dimension ref="A1:J7"/>
  <sheetViews>
    <sheetView view="pageBreakPreview" zoomScale="85" zoomScaleNormal="100" zoomScaleSheetLayoutView="85" workbookViewId="0">
      <selection activeCell="D7" sqref="D7"/>
    </sheetView>
  </sheetViews>
  <sheetFormatPr defaultRowHeight="15" x14ac:dyDescent="0.25"/>
  <cols>
    <col min="1" max="1" width="26.7109375" customWidth="1"/>
    <col min="2" max="2" width="24.7109375" customWidth="1"/>
    <col min="3" max="3" width="24.28515625" customWidth="1"/>
    <col min="4" max="4" width="41.7109375" customWidth="1"/>
    <col min="5" max="5" width="28" customWidth="1"/>
    <col min="6" max="6" width="15.140625" customWidth="1"/>
    <col min="7" max="7" width="29" customWidth="1"/>
    <col min="8" max="8" width="21.42578125" customWidth="1"/>
    <col min="9" max="9" width="26.85546875" customWidth="1"/>
    <col min="10" max="10" width="30.5703125" customWidth="1"/>
  </cols>
  <sheetData>
    <row r="1" spans="1:10" ht="20.25" x14ac:dyDescent="0.25">
      <c r="A1" s="891" t="s">
        <v>4169</v>
      </c>
      <c r="B1" s="892"/>
      <c r="C1" s="892"/>
      <c r="D1" s="892"/>
      <c r="E1" s="892"/>
      <c r="F1" s="892"/>
      <c r="G1" s="892"/>
      <c r="H1" s="892"/>
      <c r="I1" s="892"/>
      <c r="J1" s="892"/>
    </row>
    <row r="2" spans="1:10" ht="20.25" x14ac:dyDescent="0.25">
      <c r="A2" s="752" t="s">
        <v>192</v>
      </c>
      <c r="B2" s="752" t="s">
        <v>57</v>
      </c>
      <c r="C2" s="752" t="s">
        <v>55</v>
      </c>
      <c r="D2" s="752" t="s">
        <v>267</v>
      </c>
      <c r="E2" s="752" t="s">
        <v>164</v>
      </c>
      <c r="F2" s="752" t="s">
        <v>52</v>
      </c>
      <c r="G2" s="752" t="s">
        <v>50</v>
      </c>
      <c r="H2" s="752" t="s">
        <v>84</v>
      </c>
      <c r="I2" s="752" t="s">
        <v>58</v>
      </c>
      <c r="J2" s="752"/>
    </row>
    <row r="3" spans="1:10" ht="60.75" x14ac:dyDescent="0.25">
      <c r="A3" s="752"/>
      <c r="B3" s="752"/>
      <c r="C3" s="752"/>
      <c r="D3" s="752"/>
      <c r="E3" s="752"/>
      <c r="F3" s="752"/>
      <c r="G3" s="752"/>
      <c r="H3" s="752"/>
      <c r="I3" s="78" t="s">
        <v>134</v>
      </c>
      <c r="J3" s="78" t="s">
        <v>292</v>
      </c>
    </row>
    <row r="4" spans="1:10" ht="42" customHeight="1" x14ac:dyDescent="0.25">
      <c r="A4" s="889" t="s">
        <v>3313</v>
      </c>
      <c r="B4" s="889"/>
      <c r="C4" s="889"/>
      <c r="D4" s="889"/>
      <c r="E4" s="889"/>
      <c r="F4" s="889"/>
      <c r="G4" s="889"/>
      <c r="H4" s="889"/>
      <c r="I4" s="889"/>
      <c r="J4" s="889"/>
    </row>
    <row r="5" spans="1:10" ht="41.25" customHeight="1" x14ac:dyDescent="0.25">
      <c r="A5" s="994" t="s">
        <v>3314</v>
      </c>
      <c r="B5" s="995"/>
      <c r="C5" s="995"/>
      <c r="D5" s="995"/>
      <c r="E5" s="995"/>
      <c r="F5" s="995"/>
      <c r="G5" s="995"/>
      <c r="H5" s="995"/>
      <c r="I5" s="995"/>
      <c r="J5" s="996"/>
    </row>
    <row r="6" spans="1:10" ht="108" customHeight="1" x14ac:dyDescent="0.25">
      <c r="A6" s="33" t="s">
        <v>3315</v>
      </c>
      <c r="B6" s="33" t="s">
        <v>3316</v>
      </c>
      <c r="C6" s="33" t="s">
        <v>3128</v>
      </c>
      <c r="D6" s="33" t="s">
        <v>3317</v>
      </c>
      <c r="E6" s="33">
        <v>9063179603</v>
      </c>
      <c r="F6" s="421"/>
      <c r="G6" s="129" t="s">
        <v>3907</v>
      </c>
      <c r="H6" s="33" t="s">
        <v>2745</v>
      </c>
      <c r="I6" s="33" t="s">
        <v>3318</v>
      </c>
      <c r="J6" s="33" t="s">
        <v>3210</v>
      </c>
    </row>
    <row r="7" spans="1:10" ht="167.25" customHeight="1" x14ac:dyDescent="0.25">
      <c r="A7" s="993" t="s">
        <v>294</v>
      </c>
      <c r="B7" s="993"/>
      <c r="C7" s="993"/>
      <c r="D7" s="993"/>
      <c r="E7" s="993"/>
      <c r="F7" s="993"/>
      <c r="G7" s="993"/>
      <c r="H7" s="993"/>
      <c r="I7" s="993"/>
      <c r="J7" s="993"/>
    </row>
  </sheetData>
  <mergeCells count="13">
    <mergeCell ref="A4:J4"/>
    <mergeCell ref="A5:J5"/>
    <mergeCell ref="A7:J7"/>
    <mergeCell ref="A1:J1"/>
    <mergeCell ref="A2:A3"/>
    <mergeCell ref="B2:B3"/>
    <mergeCell ref="C2:C3"/>
    <mergeCell ref="D2:D3"/>
    <mergeCell ref="E2:E3"/>
    <mergeCell ref="F2:F3"/>
    <mergeCell ref="G2:G3"/>
    <mergeCell ref="H2:H3"/>
    <mergeCell ref="I2:J2"/>
  </mergeCells>
  <hyperlinks>
    <hyperlink ref="G6" r:id="rId1" display="dr.bineta.ghy@gmail.com " xr:uid="{38738076-3FF1-4F71-B671-6158C7F24D83}"/>
  </hyperlinks>
  <pageMargins left="0.70866141732283505" right="0.70866141732283505" top="0.74803040244969399" bottom="0.74803040244969399" header="0.31496062992126" footer="0.31496062992126"/>
  <pageSetup paperSize="9" scale="47" orientation="landscape" r:id="rId2"/>
  <headerFooter>
    <oddFooter>&amp;RPage:&amp;P/&amp;N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34"/>
  <sheetViews>
    <sheetView view="pageBreakPreview" zoomScaleNormal="70" zoomScaleSheetLayoutView="100" workbookViewId="0">
      <selection activeCell="D7" sqref="D7"/>
    </sheetView>
  </sheetViews>
  <sheetFormatPr defaultRowHeight="15" x14ac:dyDescent="0.25"/>
  <cols>
    <col min="1" max="1" width="16.28515625" customWidth="1"/>
    <col min="2" max="2" width="19.85546875" customWidth="1"/>
    <col min="3" max="3" width="29.85546875" customWidth="1"/>
    <col min="4" max="4" width="19.85546875" customWidth="1"/>
    <col min="5" max="5" width="31.140625" customWidth="1"/>
    <col min="6" max="6" width="16.42578125" customWidth="1"/>
    <col min="7" max="7" width="8.85546875" customWidth="1"/>
    <col min="8" max="8" width="26.28515625" customWidth="1"/>
    <col min="9" max="9" width="19.85546875" customWidth="1"/>
    <col min="10" max="10" width="29.140625" customWidth="1"/>
    <col min="11" max="11" width="25.85546875" customWidth="1"/>
  </cols>
  <sheetData>
    <row r="1" spans="1:11" ht="30" customHeight="1" x14ac:dyDescent="0.25">
      <c r="A1" s="825" t="s">
        <v>4169</v>
      </c>
      <c r="B1" s="826"/>
      <c r="C1" s="826"/>
      <c r="D1" s="826"/>
      <c r="E1" s="826"/>
      <c r="F1" s="826"/>
      <c r="G1" s="826"/>
      <c r="H1" s="826"/>
      <c r="I1" s="826"/>
      <c r="J1" s="826"/>
      <c r="K1" s="827"/>
    </row>
    <row r="2" spans="1:11" ht="20.25" x14ac:dyDescent="0.25">
      <c r="A2" s="752" t="s">
        <v>2889</v>
      </c>
      <c r="B2" s="755" t="s">
        <v>192</v>
      </c>
      <c r="C2" s="752" t="s">
        <v>57</v>
      </c>
      <c r="D2" s="752" t="s">
        <v>55</v>
      </c>
      <c r="E2" s="752" t="s">
        <v>267</v>
      </c>
      <c r="F2" s="752" t="s">
        <v>164</v>
      </c>
      <c r="G2" s="752" t="s">
        <v>52</v>
      </c>
      <c r="H2" s="752" t="s">
        <v>50</v>
      </c>
      <c r="I2" s="752" t="s">
        <v>84</v>
      </c>
      <c r="J2" s="752" t="s">
        <v>58</v>
      </c>
      <c r="K2" s="752"/>
    </row>
    <row r="3" spans="1:11" ht="104.25" customHeight="1" x14ac:dyDescent="0.25">
      <c r="A3" s="752"/>
      <c r="B3" s="755"/>
      <c r="C3" s="752"/>
      <c r="D3" s="752"/>
      <c r="E3" s="752"/>
      <c r="F3" s="752"/>
      <c r="G3" s="752"/>
      <c r="H3" s="752"/>
      <c r="I3" s="752"/>
      <c r="J3" s="78" t="s">
        <v>134</v>
      </c>
      <c r="K3" s="78" t="s">
        <v>292</v>
      </c>
    </row>
    <row r="4" spans="1:11" ht="28.5" customHeight="1" x14ac:dyDescent="0.25">
      <c r="A4" s="816" t="s">
        <v>803</v>
      </c>
      <c r="B4" s="817"/>
      <c r="C4" s="817"/>
      <c r="D4" s="817"/>
      <c r="E4" s="817"/>
      <c r="F4" s="817"/>
      <c r="G4" s="817"/>
      <c r="H4" s="817"/>
      <c r="I4" s="817"/>
      <c r="J4" s="817"/>
      <c r="K4" s="818"/>
    </row>
    <row r="5" spans="1:11" ht="28.5" customHeight="1" x14ac:dyDescent="0.25">
      <c r="A5" s="633"/>
      <c r="B5" s="634"/>
      <c r="C5" s="219"/>
      <c r="D5" s="219"/>
      <c r="E5" s="219"/>
      <c r="F5" s="635" t="s">
        <v>964</v>
      </c>
      <c r="G5" s="219"/>
      <c r="H5" s="219"/>
      <c r="I5" s="219"/>
      <c r="J5" s="219"/>
      <c r="K5" s="220"/>
    </row>
    <row r="6" spans="1:11" ht="105.75" customHeight="1" x14ac:dyDescent="0.25">
      <c r="A6" s="241">
        <v>1</v>
      </c>
      <c r="B6" s="366" t="s">
        <v>965</v>
      </c>
      <c r="C6" s="110" t="s">
        <v>966</v>
      </c>
      <c r="D6" s="299" t="s">
        <v>993</v>
      </c>
      <c r="E6" s="110" t="s">
        <v>967</v>
      </c>
      <c r="F6" s="186" t="s">
        <v>968</v>
      </c>
      <c r="G6" s="223"/>
      <c r="H6" s="221" t="s">
        <v>969</v>
      </c>
      <c r="I6" s="108" t="s">
        <v>566</v>
      </c>
      <c r="J6" s="108" t="s">
        <v>971</v>
      </c>
      <c r="K6" s="224" t="s">
        <v>972</v>
      </c>
    </row>
    <row r="7" spans="1:11" ht="165.75" customHeight="1" x14ac:dyDescent="0.25">
      <c r="A7" s="822" t="s">
        <v>294</v>
      </c>
      <c r="B7" s="823"/>
      <c r="C7" s="823"/>
      <c r="D7" s="823"/>
      <c r="E7" s="823"/>
      <c r="F7" s="823"/>
      <c r="G7" s="823"/>
      <c r="H7" s="823"/>
      <c r="I7" s="823"/>
      <c r="J7" s="823"/>
      <c r="K7" s="824"/>
    </row>
    <row r="9" spans="1:11" x14ac:dyDescent="0.25">
      <c r="C9" s="264"/>
    </row>
    <row r="19" spans="2:8" ht="15.75" x14ac:dyDescent="0.25">
      <c r="E19" s="304"/>
      <c r="F19" s="304"/>
      <c r="H19" s="235"/>
    </row>
    <row r="22" spans="2:8" ht="54.75" customHeight="1" x14ac:dyDescent="0.25">
      <c r="B22" s="345"/>
      <c r="D22" s="636"/>
    </row>
    <row r="23" spans="2:8" ht="44.25" customHeight="1" x14ac:dyDescent="0.25">
      <c r="D23" s="1"/>
    </row>
    <row r="33" spans="5:8" ht="15.75" x14ac:dyDescent="0.25">
      <c r="E33" s="346"/>
      <c r="F33" s="346"/>
      <c r="H33" s="350"/>
    </row>
    <row r="55" spans="5:8" ht="15.75" x14ac:dyDescent="0.25">
      <c r="E55" s="345"/>
      <c r="F55" s="304"/>
      <c r="H55" s="355"/>
    </row>
    <row r="114" spans="4:4" ht="15.75" x14ac:dyDescent="0.25">
      <c r="D114" s="234"/>
    </row>
    <row r="131" spans="3:3" x14ac:dyDescent="0.25">
      <c r="C131" s="341"/>
    </row>
    <row r="193" spans="3:3" x14ac:dyDescent="0.25">
      <c r="C193" s="341"/>
    </row>
    <row r="194" spans="3:3" x14ac:dyDescent="0.25">
      <c r="C194" s="341"/>
    </row>
    <row r="234" spans="3:3" x14ac:dyDescent="0.25">
      <c r="C234" s="341"/>
    </row>
  </sheetData>
  <mergeCells count="13">
    <mergeCell ref="A7:K7"/>
    <mergeCell ref="A1:K1"/>
    <mergeCell ref="A2:A3"/>
    <mergeCell ref="B2:B3"/>
    <mergeCell ref="C2:C3"/>
    <mergeCell ref="D2:D3"/>
    <mergeCell ref="E2:E3"/>
    <mergeCell ref="F2:F3"/>
    <mergeCell ref="G2:G3"/>
    <mergeCell ref="H2:H3"/>
    <mergeCell ref="I2:I3"/>
    <mergeCell ref="J2:K2"/>
    <mergeCell ref="A4:K4"/>
  </mergeCells>
  <pageMargins left="1" right="1" top="1" bottom="1" header="0.5" footer="0.5"/>
  <pageSetup paperSize="9" scale="50" orientation="landscape" r:id="rId1"/>
  <headerFooter>
    <oddFooter>&amp;RPage:&amp;P/&amp;N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L239"/>
  <sheetViews>
    <sheetView view="pageBreakPreview" zoomScale="115" zoomScaleNormal="70" zoomScaleSheetLayoutView="115" workbookViewId="0">
      <selection activeCell="D7" sqref="D7"/>
    </sheetView>
  </sheetViews>
  <sheetFormatPr defaultRowHeight="15" x14ac:dyDescent="0.25"/>
  <cols>
    <col min="1" max="1" width="13.85546875" customWidth="1"/>
    <col min="2" max="2" width="25" customWidth="1"/>
    <col min="3" max="3" width="27.28515625" customWidth="1"/>
    <col min="4" max="4" width="24" style="395" customWidth="1"/>
    <col min="5" max="5" width="35.42578125" customWidth="1"/>
    <col min="6" max="6" width="17.7109375" customWidth="1"/>
    <col min="7" max="7" width="17.5703125" customWidth="1"/>
    <col min="8" max="8" width="26.28515625" customWidth="1"/>
    <col min="9" max="9" width="29.7109375" style="47" customWidth="1"/>
    <col min="10" max="10" width="36.140625" style="47" customWidth="1"/>
    <col min="11" max="11" width="36.28515625" style="47" customWidth="1"/>
  </cols>
  <sheetData>
    <row r="1" spans="1:11" ht="37.5" customHeight="1" x14ac:dyDescent="0.25">
      <c r="A1" s="825" t="s">
        <v>4169</v>
      </c>
      <c r="B1" s="826"/>
      <c r="C1" s="826"/>
      <c r="D1" s="826"/>
      <c r="E1" s="826"/>
      <c r="F1" s="826"/>
      <c r="G1" s="826"/>
      <c r="H1" s="826"/>
      <c r="I1" s="826"/>
      <c r="J1" s="826"/>
      <c r="K1" s="827"/>
    </row>
    <row r="2" spans="1:11" ht="65.25" customHeight="1" x14ac:dyDescent="0.25">
      <c r="A2" s="752" t="s">
        <v>2888</v>
      </c>
      <c r="B2" s="752" t="s">
        <v>192</v>
      </c>
      <c r="C2" s="752" t="s">
        <v>57</v>
      </c>
      <c r="D2" s="752" t="s">
        <v>55</v>
      </c>
      <c r="E2" s="752" t="s">
        <v>266</v>
      </c>
      <c r="F2" s="752" t="s">
        <v>165</v>
      </c>
      <c r="G2" s="753" t="s">
        <v>52</v>
      </c>
      <c r="H2" s="753" t="s">
        <v>50</v>
      </c>
      <c r="I2" s="828" t="s">
        <v>84</v>
      </c>
      <c r="J2" s="828" t="s">
        <v>58</v>
      </c>
      <c r="K2" s="828"/>
    </row>
    <row r="3" spans="1:11" ht="114" customHeight="1" x14ac:dyDescent="0.25">
      <c r="A3" s="752"/>
      <c r="B3" s="752"/>
      <c r="C3" s="752"/>
      <c r="D3" s="752"/>
      <c r="E3" s="753"/>
      <c r="F3" s="752"/>
      <c r="G3" s="753"/>
      <c r="H3" s="753"/>
      <c r="I3" s="828"/>
      <c r="J3" s="673" t="s">
        <v>134</v>
      </c>
      <c r="K3" s="673" t="s">
        <v>292</v>
      </c>
    </row>
    <row r="4" spans="1:11" ht="31.5" customHeight="1" x14ac:dyDescent="0.25">
      <c r="A4" s="829" t="s">
        <v>71</v>
      </c>
      <c r="B4" s="829"/>
      <c r="C4" s="829"/>
      <c r="D4" s="829"/>
      <c r="E4" s="829"/>
      <c r="F4" s="829"/>
      <c r="G4" s="829"/>
      <c r="H4" s="829"/>
      <c r="I4" s="829"/>
      <c r="J4" s="829"/>
      <c r="K4" s="829"/>
    </row>
    <row r="5" spans="1:11" ht="29.25" customHeight="1" x14ac:dyDescent="0.25">
      <c r="A5" s="830" t="s">
        <v>92</v>
      </c>
      <c r="B5" s="830"/>
      <c r="C5" s="830"/>
      <c r="D5" s="830"/>
      <c r="E5" s="830"/>
      <c r="F5" s="830"/>
      <c r="G5" s="830"/>
      <c r="H5" s="830"/>
      <c r="I5" s="830"/>
      <c r="J5" s="830"/>
      <c r="K5" s="830"/>
    </row>
    <row r="6" spans="1:11" ht="84" customHeight="1" x14ac:dyDescent="0.25">
      <c r="A6" s="279">
        <v>1</v>
      </c>
      <c r="B6" s="86" t="s">
        <v>475</v>
      </c>
      <c r="C6" s="86" t="s">
        <v>476</v>
      </c>
      <c r="D6" s="651" t="s">
        <v>26</v>
      </c>
      <c r="E6" s="86" t="s">
        <v>3690</v>
      </c>
      <c r="F6" s="86" t="s">
        <v>477</v>
      </c>
      <c r="G6" s="57" t="s">
        <v>234</v>
      </c>
      <c r="H6" s="129" t="s">
        <v>478</v>
      </c>
      <c r="I6" s="674" t="s">
        <v>566</v>
      </c>
      <c r="J6" s="685">
        <v>37104</v>
      </c>
      <c r="K6" s="676" t="s">
        <v>844</v>
      </c>
    </row>
    <row r="7" spans="1:11" ht="66" customHeight="1" x14ac:dyDescent="0.25">
      <c r="A7" s="279">
        <v>2</v>
      </c>
      <c r="B7" s="86" t="s">
        <v>2455</v>
      </c>
      <c r="C7" s="86" t="s">
        <v>189</v>
      </c>
      <c r="D7" s="679" t="s">
        <v>15</v>
      </c>
      <c r="E7" s="86" t="s">
        <v>4070</v>
      </c>
      <c r="F7" s="86">
        <v>7070995557</v>
      </c>
      <c r="G7" s="57"/>
      <c r="H7" s="2" t="s">
        <v>107</v>
      </c>
      <c r="I7" s="674" t="s">
        <v>743</v>
      </c>
      <c r="J7" s="675" t="s">
        <v>108</v>
      </c>
      <c r="K7" s="674" t="s">
        <v>796</v>
      </c>
    </row>
    <row r="8" spans="1:11" ht="60" customHeight="1" x14ac:dyDescent="0.25">
      <c r="A8" s="279"/>
      <c r="B8" s="86" t="s">
        <v>3080</v>
      </c>
      <c r="C8" s="404" t="s">
        <v>3081</v>
      </c>
      <c r="D8" s="681" t="s">
        <v>8</v>
      </c>
      <c r="E8" s="404" t="s">
        <v>4051</v>
      </c>
      <c r="F8" s="404" t="s">
        <v>3082</v>
      </c>
      <c r="G8" s="57" t="s">
        <v>234</v>
      </c>
      <c r="H8" s="52" t="s">
        <v>3083</v>
      </c>
      <c r="I8" s="678" t="s">
        <v>2200</v>
      </c>
      <c r="J8" s="678" t="s">
        <v>3084</v>
      </c>
      <c r="K8" s="676" t="s">
        <v>2211</v>
      </c>
    </row>
    <row r="9" spans="1:11" ht="74.25" customHeight="1" x14ac:dyDescent="0.25">
      <c r="A9" s="279">
        <v>5</v>
      </c>
      <c r="B9" s="86" t="s">
        <v>771</v>
      </c>
      <c r="C9" s="205" t="s">
        <v>772</v>
      </c>
      <c r="D9" s="680" t="s">
        <v>0</v>
      </c>
      <c r="E9" s="205" t="s">
        <v>3691</v>
      </c>
      <c r="F9" s="205" t="s">
        <v>773</v>
      </c>
      <c r="G9" s="57" t="s">
        <v>234</v>
      </c>
      <c r="H9" s="52" t="s">
        <v>774</v>
      </c>
      <c r="I9" s="677" t="s">
        <v>775</v>
      </c>
      <c r="J9" s="677" t="s">
        <v>776</v>
      </c>
      <c r="K9" s="676" t="s">
        <v>592</v>
      </c>
    </row>
    <row r="10" spans="1:11" ht="101.25" customHeight="1" x14ac:dyDescent="0.25">
      <c r="A10" s="279">
        <v>6</v>
      </c>
      <c r="B10" s="86" t="s">
        <v>1000</v>
      </c>
      <c r="C10" s="205" t="s">
        <v>1001</v>
      </c>
      <c r="D10" s="680" t="s">
        <v>1002</v>
      </c>
      <c r="E10" s="205" t="s">
        <v>1003</v>
      </c>
      <c r="F10" s="205">
        <v>7781001110</v>
      </c>
      <c r="G10" s="57" t="s">
        <v>234</v>
      </c>
      <c r="H10" s="52" t="s">
        <v>1004</v>
      </c>
      <c r="I10" s="677" t="s">
        <v>818</v>
      </c>
      <c r="J10" s="677" t="s">
        <v>1005</v>
      </c>
      <c r="K10" s="676" t="s">
        <v>819</v>
      </c>
    </row>
    <row r="11" spans="1:11" ht="53.25" customHeight="1" x14ac:dyDescent="0.25">
      <c r="A11" s="279">
        <v>7</v>
      </c>
      <c r="B11" s="86" t="s">
        <v>1047</v>
      </c>
      <c r="C11" s="205" t="s">
        <v>1048</v>
      </c>
      <c r="D11" s="680" t="s">
        <v>0</v>
      </c>
      <c r="E11" s="205" t="s">
        <v>1049</v>
      </c>
      <c r="F11" s="205">
        <v>8051499145</v>
      </c>
      <c r="G11" s="57" t="s">
        <v>234</v>
      </c>
      <c r="H11" s="52" t="s">
        <v>1860</v>
      </c>
      <c r="I11" s="677" t="s">
        <v>970</v>
      </c>
      <c r="J11" s="677" t="s">
        <v>1050</v>
      </c>
      <c r="K11" s="676" t="s">
        <v>972</v>
      </c>
    </row>
    <row r="12" spans="1:11" ht="101.25" customHeight="1" x14ac:dyDescent="0.25">
      <c r="A12" s="279">
        <v>8</v>
      </c>
      <c r="B12" s="86" t="s">
        <v>1098</v>
      </c>
      <c r="C12" s="205" t="s">
        <v>1099</v>
      </c>
      <c r="D12" s="680" t="s">
        <v>0</v>
      </c>
      <c r="E12" s="205" t="s">
        <v>1100</v>
      </c>
      <c r="F12" s="205">
        <v>8294268234</v>
      </c>
      <c r="G12" s="57" t="s">
        <v>234</v>
      </c>
      <c r="H12" s="52" t="s">
        <v>1101</v>
      </c>
      <c r="I12" s="677" t="s">
        <v>1096</v>
      </c>
      <c r="J12" s="677" t="s">
        <v>1102</v>
      </c>
      <c r="K12" s="676" t="s">
        <v>1095</v>
      </c>
    </row>
    <row r="13" spans="1:11" ht="74.25" customHeight="1" x14ac:dyDescent="0.25">
      <c r="A13" s="279">
        <v>9</v>
      </c>
      <c r="B13" s="86" t="s">
        <v>1426</v>
      </c>
      <c r="C13" s="205" t="s">
        <v>1427</v>
      </c>
      <c r="D13" s="680" t="s">
        <v>0</v>
      </c>
      <c r="E13" s="205" t="s">
        <v>1428</v>
      </c>
      <c r="F13" s="205" t="s">
        <v>1429</v>
      </c>
      <c r="G13" s="57" t="s">
        <v>234</v>
      </c>
      <c r="H13" s="52" t="s">
        <v>1430</v>
      </c>
      <c r="I13" s="677" t="s">
        <v>1317</v>
      </c>
      <c r="J13" s="677" t="s">
        <v>1431</v>
      </c>
      <c r="K13" s="676" t="s">
        <v>1432</v>
      </c>
    </row>
    <row r="14" spans="1:11" ht="101.25" customHeight="1" x14ac:dyDescent="0.25">
      <c r="A14" s="279">
        <v>10</v>
      </c>
      <c r="B14" s="86" t="s">
        <v>1635</v>
      </c>
      <c r="C14" s="205" t="s">
        <v>1636</v>
      </c>
      <c r="D14" s="680" t="s">
        <v>1637</v>
      </c>
      <c r="E14" s="205" t="s">
        <v>1638</v>
      </c>
      <c r="F14" s="205">
        <v>9835204471</v>
      </c>
      <c r="G14" s="57" t="s">
        <v>234</v>
      </c>
      <c r="H14" s="52" t="s">
        <v>1639</v>
      </c>
      <c r="I14" s="677" t="s">
        <v>416</v>
      </c>
      <c r="J14" s="677" t="s">
        <v>1640</v>
      </c>
      <c r="K14" s="676" t="s">
        <v>1641</v>
      </c>
    </row>
    <row r="15" spans="1:11" ht="101.25" customHeight="1" x14ac:dyDescent="0.25">
      <c r="A15" s="279">
        <v>11</v>
      </c>
      <c r="B15" s="86" t="s">
        <v>1651</v>
      </c>
      <c r="C15" s="205" t="s">
        <v>1652</v>
      </c>
      <c r="D15" s="745" t="s">
        <v>1653</v>
      </c>
      <c r="E15" s="251" t="s">
        <v>1694</v>
      </c>
      <c r="F15" s="205">
        <v>9613991117</v>
      </c>
      <c r="G15" s="57" t="s">
        <v>234</v>
      </c>
      <c r="H15" s="52" t="s">
        <v>1654</v>
      </c>
      <c r="I15" s="677" t="s">
        <v>416</v>
      </c>
      <c r="J15" s="677" t="s">
        <v>1655</v>
      </c>
      <c r="K15" s="676" t="s">
        <v>1641</v>
      </c>
    </row>
    <row r="16" spans="1:11" ht="66" customHeight="1" x14ac:dyDescent="0.25">
      <c r="A16" s="279">
        <v>12</v>
      </c>
      <c r="B16" s="42" t="s">
        <v>2702</v>
      </c>
      <c r="C16" s="42" t="s">
        <v>2703</v>
      </c>
      <c r="D16" s="680" t="s">
        <v>922</v>
      </c>
      <c r="E16" s="205" t="s">
        <v>2704</v>
      </c>
      <c r="F16" s="67" t="s">
        <v>2705</v>
      </c>
      <c r="G16" s="57" t="s">
        <v>234</v>
      </c>
      <c r="H16" s="39" t="s">
        <v>2706</v>
      </c>
      <c r="I16" s="671" t="s">
        <v>2644</v>
      </c>
      <c r="J16" s="671" t="s">
        <v>2707</v>
      </c>
      <c r="K16" s="676" t="s">
        <v>2708</v>
      </c>
    </row>
    <row r="17" spans="1:12" ht="56.25" customHeight="1" x14ac:dyDescent="0.25">
      <c r="A17" s="279">
        <v>13</v>
      </c>
      <c r="B17" s="42" t="s">
        <v>3201</v>
      </c>
      <c r="C17" s="42" t="s">
        <v>3202</v>
      </c>
      <c r="D17" s="680" t="s">
        <v>922</v>
      </c>
      <c r="E17" s="205" t="s">
        <v>3203</v>
      </c>
      <c r="F17" s="67">
        <v>9559548898</v>
      </c>
      <c r="G17" s="57"/>
      <c r="H17" s="52" t="s">
        <v>3204</v>
      </c>
      <c r="I17" s="671" t="s">
        <v>2398</v>
      </c>
      <c r="J17" s="671" t="s">
        <v>3205</v>
      </c>
      <c r="K17" s="676" t="s">
        <v>3648</v>
      </c>
    </row>
    <row r="18" spans="1:12" ht="57" customHeight="1" x14ac:dyDescent="0.25">
      <c r="A18" s="279">
        <v>14</v>
      </c>
      <c r="B18" s="42" t="s">
        <v>3393</v>
      </c>
      <c r="C18" s="42" t="s">
        <v>3392</v>
      </c>
      <c r="D18" s="682" t="s">
        <v>922</v>
      </c>
      <c r="E18" s="53" t="s">
        <v>3447</v>
      </c>
      <c r="F18" s="42">
        <v>9063179624</v>
      </c>
      <c r="G18" s="42"/>
      <c r="H18" s="127" t="s">
        <v>4001</v>
      </c>
      <c r="I18" s="671" t="s">
        <v>3371</v>
      </c>
      <c r="J18" s="671" t="s">
        <v>3394</v>
      </c>
      <c r="K18" s="671" t="s">
        <v>3395</v>
      </c>
      <c r="L18" s="596"/>
    </row>
    <row r="19" spans="1:12" ht="96.75" customHeight="1" x14ac:dyDescent="0.25">
      <c r="A19" s="279">
        <v>15</v>
      </c>
      <c r="B19" s="42" t="s">
        <v>3886</v>
      </c>
      <c r="C19" s="53" t="s">
        <v>3887</v>
      </c>
      <c r="D19" s="318" t="s">
        <v>922</v>
      </c>
      <c r="E19" s="53" t="s">
        <v>3892</v>
      </c>
      <c r="F19" s="42">
        <v>8757762721</v>
      </c>
      <c r="G19" s="42"/>
      <c r="H19" s="127" t="s">
        <v>3888</v>
      </c>
      <c r="I19" s="671" t="s">
        <v>3889</v>
      </c>
      <c r="J19" s="671" t="s">
        <v>3890</v>
      </c>
      <c r="K19" s="671" t="s">
        <v>3891</v>
      </c>
      <c r="L19" s="596"/>
    </row>
    <row r="20" spans="1:12" ht="176.25" customHeight="1" x14ac:dyDescent="0.25">
      <c r="A20" s="788" t="s">
        <v>294</v>
      </c>
      <c r="B20" s="789"/>
      <c r="C20" s="789"/>
      <c r="D20" s="789"/>
      <c r="E20" s="789"/>
      <c r="F20" s="789"/>
      <c r="G20" s="789"/>
      <c r="H20" s="789"/>
      <c r="I20" s="789"/>
      <c r="J20" s="789"/>
      <c r="K20" s="790"/>
    </row>
    <row r="22" spans="1:12" ht="64.5" customHeight="1" x14ac:dyDescent="0.25"/>
    <row r="23" spans="1:12" ht="54.75" customHeight="1" x14ac:dyDescent="0.25">
      <c r="D23" s="683"/>
      <c r="E23" s="304"/>
      <c r="F23" s="304"/>
      <c r="H23" s="235"/>
    </row>
    <row r="24" spans="1:12" ht="44.25" customHeight="1" x14ac:dyDescent="0.25"/>
    <row r="27" spans="1:12" ht="15.75" x14ac:dyDescent="0.25">
      <c r="B27" s="345"/>
    </row>
    <row r="36" spans="5:11" ht="103.5" customHeight="1" x14ac:dyDescent="0.25"/>
    <row r="38" spans="5:11" ht="15.75" x14ac:dyDescent="0.25">
      <c r="E38" s="234"/>
      <c r="F38" s="346"/>
      <c r="H38" s="350"/>
    </row>
    <row r="39" spans="5:11" ht="15.75" x14ac:dyDescent="0.25">
      <c r="E39" s="304"/>
      <c r="K39" s="672"/>
    </row>
    <row r="60" spans="5:8" ht="15.75" x14ac:dyDescent="0.25">
      <c r="E60" s="345"/>
      <c r="F60" s="304"/>
      <c r="H60" s="355"/>
    </row>
    <row r="119" spans="4:4" ht="15.75" x14ac:dyDescent="0.25">
      <c r="D119" s="684"/>
    </row>
    <row r="136" spans="3:3" x14ac:dyDescent="0.25">
      <c r="C136" s="341"/>
    </row>
    <row r="198" spans="3:3" x14ac:dyDescent="0.25">
      <c r="C198" s="341"/>
    </row>
    <row r="199" spans="3:3" x14ac:dyDescent="0.25">
      <c r="C199" s="341"/>
    </row>
    <row r="239" spans="3:3" x14ac:dyDescent="0.25">
      <c r="C239" s="341"/>
    </row>
  </sheetData>
  <mergeCells count="14">
    <mergeCell ref="A20:K20"/>
    <mergeCell ref="A1:K1"/>
    <mergeCell ref="A2:A3"/>
    <mergeCell ref="B2:B3"/>
    <mergeCell ref="C2:C3"/>
    <mergeCell ref="D2:D3"/>
    <mergeCell ref="E2:E3"/>
    <mergeCell ref="F2:F3"/>
    <mergeCell ref="G2:G3"/>
    <mergeCell ref="H2:H3"/>
    <mergeCell ref="I2:I3"/>
    <mergeCell ref="J2:K2"/>
    <mergeCell ref="A4:K4"/>
    <mergeCell ref="A5:K5"/>
  </mergeCells>
  <phoneticPr fontId="46" type="noConversion"/>
  <hyperlinks>
    <hyperlink ref="H7" r:id="rId1" xr:uid="{00000000-0004-0000-0300-000000000000}"/>
    <hyperlink ref="H6" r:id="rId2" xr:uid="{00000000-0004-0000-0300-000001000000}"/>
    <hyperlink ref="H9" r:id="rId3" xr:uid="{00000000-0004-0000-0300-000003000000}"/>
    <hyperlink ref="H10" r:id="rId4" xr:uid="{00000000-0004-0000-0300-000004000000}"/>
    <hyperlink ref="H11" r:id="rId5" display="pankajdr76@gmail.com" xr:uid="{00000000-0004-0000-0300-000005000000}"/>
    <hyperlink ref="H12" r:id="rId6" xr:uid="{00000000-0004-0000-0300-000006000000}"/>
    <hyperlink ref="H13" r:id="rId7" xr:uid="{00000000-0004-0000-0300-000007000000}"/>
    <hyperlink ref="H14" r:id="rId8" xr:uid="{00000000-0004-0000-0300-000008000000}"/>
    <hyperlink ref="H16" r:id="rId9" xr:uid="{00000000-0004-0000-0300-000009000000}"/>
    <hyperlink ref="H17" r:id="rId10" xr:uid="{00000000-0004-0000-0300-00000A000000}"/>
    <hyperlink ref="H19" r:id="rId11" xr:uid="{22A11D4F-93AC-4DC1-A0BC-9DC84A29134A}"/>
    <hyperlink ref="H18" r:id="rId12" display="dg.pat.sant@gmail.com" xr:uid="{C8AC5E79-D079-4CDE-B628-D31C20E2D6C0}"/>
  </hyperlinks>
  <pageMargins left="1" right="1" top="1" bottom="1" header="0.5" footer="0.5"/>
  <pageSetup paperSize="9" scale="41" orientation="landscape" r:id="rId13"/>
  <headerFooter>
    <oddFooter>&amp;RPage:&amp;P/&amp;N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221"/>
  <sheetViews>
    <sheetView view="pageBreakPreview" zoomScale="70" zoomScaleNormal="70" zoomScaleSheetLayoutView="70" workbookViewId="0">
      <selection activeCell="D7" sqref="D7"/>
    </sheetView>
  </sheetViews>
  <sheetFormatPr defaultRowHeight="15" x14ac:dyDescent="0.25"/>
  <cols>
    <col min="1" max="1" width="16.28515625" customWidth="1"/>
    <col min="2" max="2" width="20.85546875" customWidth="1"/>
    <col min="3" max="3" width="28.140625" customWidth="1"/>
    <col min="4" max="4" width="19.5703125" customWidth="1"/>
    <col min="5" max="5" width="23" customWidth="1"/>
    <col min="6" max="6" width="18.140625" customWidth="1"/>
    <col min="7" max="7" width="11" customWidth="1"/>
    <col min="8" max="8" width="26.28515625" customWidth="1"/>
    <col min="9" max="9" width="19.85546875" customWidth="1"/>
    <col min="10" max="10" width="29.140625" customWidth="1"/>
    <col min="11" max="11" width="37.5703125" customWidth="1"/>
  </cols>
  <sheetData>
    <row r="1" spans="1:11" ht="46.5" customHeight="1" x14ac:dyDescent="0.25">
      <c r="A1" s="825" t="s">
        <v>4169</v>
      </c>
      <c r="B1" s="826"/>
      <c r="C1" s="826"/>
      <c r="D1" s="826"/>
      <c r="E1" s="826"/>
      <c r="F1" s="826"/>
      <c r="G1" s="826"/>
      <c r="H1" s="826"/>
      <c r="I1" s="826"/>
      <c r="J1" s="826"/>
      <c r="K1" s="827"/>
    </row>
    <row r="2" spans="1:11" ht="66" customHeight="1" x14ac:dyDescent="0.25">
      <c r="A2" s="752" t="s">
        <v>2888</v>
      </c>
      <c r="B2" s="752" t="s">
        <v>192</v>
      </c>
      <c r="C2" s="752" t="s">
        <v>57</v>
      </c>
      <c r="D2" s="752" t="s">
        <v>55</v>
      </c>
      <c r="E2" s="752" t="s">
        <v>267</v>
      </c>
      <c r="F2" s="752" t="s">
        <v>164</v>
      </c>
      <c r="G2" s="753" t="s">
        <v>52</v>
      </c>
      <c r="H2" s="753" t="s">
        <v>50</v>
      </c>
      <c r="I2" s="752" t="s">
        <v>210</v>
      </c>
      <c r="J2" s="752" t="s">
        <v>58</v>
      </c>
      <c r="K2" s="752"/>
    </row>
    <row r="3" spans="1:11" ht="114" customHeight="1" x14ac:dyDescent="0.25">
      <c r="A3" s="752"/>
      <c r="B3" s="752"/>
      <c r="C3" s="752"/>
      <c r="D3" s="752"/>
      <c r="E3" s="795"/>
      <c r="F3" s="752"/>
      <c r="G3" s="753"/>
      <c r="H3" s="753"/>
      <c r="I3" s="752"/>
      <c r="J3" s="78" t="s">
        <v>134</v>
      </c>
      <c r="K3" s="78" t="s">
        <v>292</v>
      </c>
    </row>
    <row r="4" spans="1:11" ht="32.25" customHeight="1" x14ac:dyDescent="0.25">
      <c r="A4" s="834" t="s">
        <v>226</v>
      </c>
      <c r="B4" s="835"/>
      <c r="C4" s="835"/>
      <c r="D4" s="835"/>
      <c r="E4" s="835"/>
      <c r="F4" s="835"/>
      <c r="G4" s="835"/>
      <c r="H4" s="835"/>
      <c r="I4" s="835"/>
      <c r="J4" s="835"/>
      <c r="K4" s="836"/>
    </row>
    <row r="5" spans="1:11" ht="30" customHeight="1" x14ac:dyDescent="0.25">
      <c r="A5" s="279"/>
      <c r="B5" s="831" t="s">
        <v>227</v>
      </c>
      <c r="C5" s="832"/>
      <c r="D5" s="832"/>
      <c r="E5" s="832"/>
      <c r="F5" s="832"/>
      <c r="G5" s="832"/>
      <c r="H5" s="832"/>
      <c r="I5" s="832"/>
      <c r="J5" s="832"/>
      <c r="K5" s="833"/>
    </row>
    <row r="6" spans="1:11" ht="84" customHeight="1" x14ac:dyDescent="0.25">
      <c r="A6" s="241">
        <v>1</v>
      </c>
      <c r="B6" s="42" t="s">
        <v>228</v>
      </c>
      <c r="C6" s="73" t="s">
        <v>229</v>
      </c>
      <c r="D6" s="44" t="s">
        <v>26</v>
      </c>
      <c r="E6" s="67" t="s">
        <v>269</v>
      </c>
      <c r="F6" s="67" t="s">
        <v>230</v>
      </c>
      <c r="G6" s="44" t="s">
        <v>234</v>
      </c>
      <c r="H6" s="90" t="s">
        <v>231</v>
      </c>
      <c r="I6" s="43" t="s">
        <v>566</v>
      </c>
      <c r="J6" s="43" t="s">
        <v>232</v>
      </c>
      <c r="K6" s="43" t="s">
        <v>3930</v>
      </c>
    </row>
    <row r="7" spans="1:11" ht="184.5" customHeight="1" x14ac:dyDescent="0.25">
      <c r="A7" s="788" t="s">
        <v>294</v>
      </c>
      <c r="B7" s="789"/>
      <c r="C7" s="789"/>
      <c r="D7" s="789"/>
      <c r="E7" s="789"/>
      <c r="F7" s="789"/>
      <c r="G7" s="789"/>
      <c r="H7" s="789"/>
      <c r="I7" s="789"/>
      <c r="J7" s="789"/>
      <c r="K7" s="790"/>
    </row>
    <row r="8" spans="1:11" ht="44.25" customHeight="1" x14ac:dyDescent="0.25">
      <c r="D8" s="1"/>
    </row>
    <row r="9" spans="1:11" ht="15.75" x14ac:dyDescent="0.25">
      <c r="B9" s="345"/>
    </row>
    <row r="11" spans="1:11" ht="191.25" customHeight="1" x14ac:dyDescent="0.25"/>
    <row r="14" spans="1:11" x14ac:dyDescent="0.25">
      <c r="K14" s="144"/>
    </row>
    <row r="19" spans="5:8" ht="15.75" x14ac:dyDescent="0.25">
      <c r="E19" s="304"/>
    </row>
    <row r="20" spans="5:8" ht="15.75" x14ac:dyDescent="0.25">
      <c r="E20" s="234"/>
      <c r="F20" s="346"/>
      <c r="H20" s="350"/>
    </row>
    <row r="42" spans="5:8" ht="15.75" x14ac:dyDescent="0.25">
      <c r="E42" s="345"/>
      <c r="F42" s="304"/>
      <c r="H42" s="355"/>
    </row>
    <row r="101" spans="4:4" ht="15.75" x14ac:dyDescent="0.25">
      <c r="D101" s="234"/>
    </row>
    <row r="118" spans="3:3" x14ac:dyDescent="0.25">
      <c r="C118" s="341"/>
    </row>
    <row r="180" spans="3:3" x14ac:dyDescent="0.25">
      <c r="C180" s="341"/>
    </row>
    <row r="181" spans="3:3" x14ac:dyDescent="0.25">
      <c r="C181" s="341"/>
    </row>
    <row r="221" spans="3:3" x14ac:dyDescent="0.25">
      <c r="C221" s="341"/>
    </row>
  </sheetData>
  <mergeCells count="14">
    <mergeCell ref="A1:K1"/>
    <mergeCell ref="A7:K7"/>
    <mergeCell ref="A2:A3"/>
    <mergeCell ref="B2:B3"/>
    <mergeCell ref="C2:C3"/>
    <mergeCell ref="D2:D3"/>
    <mergeCell ref="E2:E3"/>
    <mergeCell ref="F2:F3"/>
    <mergeCell ref="G2:G3"/>
    <mergeCell ref="H2:H3"/>
    <mergeCell ref="I2:I3"/>
    <mergeCell ref="J2:K2"/>
    <mergeCell ref="B5:K5"/>
    <mergeCell ref="A4:K4"/>
  </mergeCells>
  <hyperlinks>
    <hyperlink ref="H6" r:id="rId1" xr:uid="{00000000-0004-0000-0400-000000000000}"/>
  </hyperlinks>
  <pageMargins left="1" right="1" top="1" bottom="1" header="0.5" footer="0.5"/>
  <pageSetup paperSize="9" scale="47" orientation="landscape" r:id="rId2"/>
  <headerFooter>
    <oddFooter>&amp;RPage:&amp;P/&amp;N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K237"/>
  <sheetViews>
    <sheetView view="pageBreakPreview" zoomScale="85" zoomScaleNormal="70" zoomScaleSheetLayoutView="85" workbookViewId="0">
      <selection activeCell="D7" sqref="D7"/>
    </sheetView>
  </sheetViews>
  <sheetFormatPr defaultRowHeight="15" x14ac:dyDescent="0.25"/>
  <cols>
    <col min="1" max="1" width="16.28515625" customWidth="1"/>
    <col min="2" max="2" width="20.85546875" customWidth="1"/>
    <col min="3" max="3" width="30.42578125" customWidth="1"/>
    <col min="4" max="4" width="18.28515625" customWidth="1"/>
    <col min="5" max="5" width="40.85546875" customWidth="1"/>
    <col min="6" max="6" width="26.7109375" customWidth="1"/>
    <col min="7" max="7" width="14.5703125" customWidth="1"/>
    <col min="8" max="8" width="26.28515625" customWidth="1"/>
    <col min="9" max="9" width="19.85546875" customWidth="1"/>
    <col min="10" max="10" width="29.140625" customWidth="1"/>
    <col min="11" max="11" width="25.85546875" customWidth="1"/>
    <col min="14" max="14" width="12.28515625" bestFit="1" customWidth="1"/>
  </cols>
  <sheetData>
    <row r="1" spans="1:11" ht="40.5" customHeight="1" x14ac:dyDescent="0.25">
      <c r="A1" s="825" t="s">
        <v>4169</v>
      </c>
      <c r="B1" s="826"/>
      <c r="C1" s="826"/>
      <c r="D1" s="826"/>
      <c r="E1" s="826"/>
      <c r="F1" s="826"/>
      <c r="G1" s="826"/>
      <c r="H1" s="826"/>
      <c r="I1" s="826"/>
      <c r="J1" s="826"/>
      <c r="K1" s="827"/>
    </row>
    <row r="2" spans="1:11" ht="69" customHeight="1" x14ac:dyDescent="0.25">
      <c r="A2" s="752"/>
      <c r="B2" s="755" t="s">
        <v>192</v>
      </c>
      <c r="C2" s="752" t="s">
        <v>57</v>
      </c>
      <c r="D2" s="752" t="s">
        <v>55</v>
      </c>
      <c r="E2" s="752" t="s">
        <v>267</v>
      </c>
      <c r="F2" s="752" t="s">
        <v>166</v>
      </c>
      <c r="G2" s="753" t="s">
        <v>52</v>
      </c>
      <c r="H2" s="753" t="s">
        <v>50</v>
      </c>
      <c r="I2" s="752" t="s">
        <v>211</v>
      </c>
      <c r="J2" s="752" t="s">
        <v>58</v>
      </c>
      <c r="K2" s="752"/>
    </row>
    <row r="3" spans="1:11" ht="114" customHeight="1" x14ac:dyDescent="0.25">
      <c r="A3" s="752"/>
      <c r="B3" s="755"/>
      <c r="C3" s="752"/>
      <c r="D3" s="752"/>
      <c r="E3" s="795"/>
      <c r="F3" s="752"/>
      <c r="G3" s="753"/>
      <c r="H3" s="753"/>
      <c r="I3" s="752"/>
      <c r="J3" s="78" t="s">
        <v>134</v>
      </c>
      <c r="K3" s="78" t="s">
        <v>292</v>
      </c>
    </row>
    <row r="4" spans="1:11" ht="30.75" customHeight="1" x14ac:dyDescent="0.25">
      <c r="A4" s="834" t="s">
        <v>237</v>
      </c>
      <c r="B4" s="835"/>
      <c r="C4" s="835"/>
      <c r="D4" s="835"/>
      <c r="E4" s="835"/>
      <c r="F4" s="835"/>
      <c r="G4" s="835"/>
      <c r="H4" s="835"/>
      <c r="I4" s="835"/>
      <c r="J4" s="835"/>
      <c r="K4" s="836"/>
    </row>
    <row r="5" spans="1:11" ht="28.5" customHeight="1" x14ac:dyDescent="0.25">
      <c r="A5" s="839" t="s">
        <v>237</v>
      </c>
      <c r="B5" s="840"/>
      <c r="C5" s="840"/>
      <c r="D5" s="840"/>
      <c r="E5" s="840"/>
      <c r="F5" s="840"/>
      <c r="G5" s="840"/>
      <c r="H5" s="840"/>
      <c r="I5" s="840"/>
      <c r="J5" s="840"/>
      <c r="K5" s="841"/>
    </row>
    <row r="6" spans="1:11" ht="87" customHeight="1" x14ac:dyDescent="0.25">
      <c r="A6" s="279">
        <v>1</v>
      </c>
      <c r="B6" s="377" t="s">
        <v>2449</v>
      </c>
      <c r="C6" s="338" t="s">
        <v>187</v>
      </c>
      <c r="D6" s="292" t="s">
        <v>1</v>
      </c>
      <c r="E6" s="214" t="s">
        <v>3260</v>
      </c>
      <c r="F6" s="291" t="s">
        <v>3636</v>
      </c>
      <c r="G6" s="291"/>
      <c r="H6" s="146" t="s">
        <v>565</v>
      </c>
      <c r="I6" s="293" t="s">
        <v>566</v>
      </c>
      <c r="J6" s="294">
        <v>28976</v>
      </c>
      <c r="K6" s="339" t="s">
        <v>3928</v>
      </c>
    </row>
    <row r="7" spans="1:11" ht="54" customHeight="1" x14ac:dyDescent="0.25">
      <c r="A7" s="279">
        <v>2</v>
      </c>
      <c r="B7" s="214" t="s">
        <v>2709</v>
      </c>
      <c r="C7" s="214" t="s">
        <v>2710</v>
      </c>
      <c r="D7" s="214" t="s">
        <v>0</v>
      </c>
      <c r="E7" s="214" t="s">
        <v>4071</v>
      </c>
      <c r="F7" s="214" t="s">
        <v>2711</v>
      </c>
      <c r="G7" s="22"/>
      <c r="H7" s="744" t="s">
        <v>2712</v>
      </c>
      <c r="I7" s="294" t="s">
        <v>566</v>
      </c>
      <c r="J7" s="294" t="s">
        <v>3692</v>
      </c>
      <c r="K7" s="294" t="s">
        <v>3548</v>
      </c>
    </row>
    <row r="8" spans="1:11" ht="71.25" customHeight="1" x14ac:dyDescent="0.25">
      <c r="A8" s="279">
        <v>3</v>
      </c>
      <c r="B8" s="376" t="s">
        <v>139</v>
      </c>
      <c r="C8" s="24" t="s">
        <v>132</v>
      </c>
      <c r="D8" s="20" t="s">
        <v>1</v>
      </c>
      <c r="E8" s="22" t="s">
        <v>4052</v>
      </c>
      <c r="F8" s="22" t="s">
        <v>563</v>
      </c>
      <c r="G8" s="20" t="s">
        <v>234</v>
      </c>
      <c r="H8" s="26" t="s">
        <v>133</v>
      </c>
      <c r="I8" s="23" t="s">
        <v>2713</v>
      </c>
      <c r="J8" s="25" t="s">
        <v>385</v>
      </c>
      <c r="K8" s="339" t="s">
        <v>3146</v>
      </c>
    </row>
    <row r="9" spans="1:11" ht="60" customHeight="1" x14ac:dyDescent="0.25">
      <c r="A9" s="279">
        <v>4</v>
      </c>
      <c r="B9" s="376" t="s">
        <v>652</v>
      </c>
      <c r="C9" s="24" t="s">
        <v>653</v>
      </c>
      <c r="D9" s="20" t="s">
        <v>1</v>
      </c>
      <c r="E9" s="110" t="s">
        <v>3693</v>
      </c>
      <c r="F9" s="22" t="s">
        <v>654</v>
      </c>
      <c r="G9" s="20" t="s">
        <v>234</v>
      </c>
      <c r="H9" s="138" t="s">
        <v>1643</v>
      </c>
      <c r="I9" s="23" t="s">
        <v>656</v>
      </c>
      <c r="J9" s="25" t="s">
        <v>655</v>
      </c>
      <c r="K9" s="339" t="s">
        <v>4083</v>
      </c>
    </row>
    <row r="10" spans="1:11" ht="78" customHeight="1" x14ac:dyDescent="0.25">
      <c r="A10" s="279">
        <v>5</v>
      </c>
      <c r="B10" s="376" t="s">
        <v>511</v>
      </c>
      <c r="C10" s="24" t="s">
        <v>512</v>
      </c>
      <c r="D10" s="20" t="s">
        <v>1</v>
      </c>
      <c r="E10" s="61" t="s">
        <v>3694</v>
      </c>
      <c r="F10" s="22" t="s">
        <v>513</v>
      </c>
      <c r="G10" s="20" t="s">
        <v>234</v>
      </c>
      <c r="H10" s="138" t="s">
        <v>514</v>
      </c>
      <c r="I10" s="25" t="s">
        <v>877</v>
      </c>
      <c r="J10" s="25" t="s">
        <v>515</v>
      </c>
      <c r="K10" s="83" t="s">
        <v>3583</v>
      </c>
    </row>
    <row r="11" spans="1:11" ht="60" customHeight="1" x14ac:dyDescent="0.25">
      <c r="A11" s="279">
        <v>6</v>
      </c>
      <c r="B11" s="376" t="s">
        <v>784</v>
      </c>
      <c r="C11" s="24" t="s">
        <v>785</v>
      </c>
      <c r="D11" s="21" t="s">
        <v>223</v>
      </c>
      <c r="E11" s="22" t="s">
        <v>3695</v>
      </c>
      <c r="F11" s="22" t="s">
        <v>786</v>
      </c>
      <c r="G11" s="316" t="s">
        <v>234</v>
      </c>
      <c r="H11" s="26" t="s">
        <v>787</v>
      </c>
      <c r="I11" s="23" t="s">
        <v>782</v>
      </c>
      <c r="J11" s="25" t="s">
        <v>788</v>
      </c>
      <c r="K11" s="83" t="s">
        <v>3802</v>
      </c>
    </row>
    <row r="12" spans="1:11" ht="67.5" customHeight="1" x14ac:dyDescent="0.25">
      <c r="A12" s="279">
        <v>7</v>
      </c>
      <c r="B12" s="376" t="s">
        <v>2714</v>
      </c>
      <c r="C12" s="24" t="s">
        <v>2715</v>
      </c>
      <c r="D12" s="21" t="s">
        <v>2716</v>
      </c>
      <c r="E12" s="22" t="s">
        <v>2717</v>
      </c>
      <c r="F12" s="22">
        <v>9971137297</v>
      </c>
      <c r="G12" s="316" t="s">
        <v>234</v>
      </c>
      <c r="H12" s="138" t="s">
        <v>2718</v>
      </c>
      <c r="I12" s="23" t="s">
        <v>782</v>
      </c>
      <c r="J12" s="25" t="s">
        <v>2719</v>
      </c>
      <c r="K12" s="83" t="s">
        <v>841</v>
      </c>
    </row>
    <row r="13" spans="1:11" ht="68.25" customHeight="1" x14ac:dyDescent="0.25">
      <c r="A13" s="279">
        <v>8</v>
      </c>
      <c r="B13" s="376" t="s">
        <v>2047</v>
      </c>
      <c r="C13" s="108" t="s">
        <v>2048</v>
      </c>
      <c r="D13" s="125" t="s">
        <v>175</v>
      </c>
      <c r="E13" s="110" t="s">
        <v>2049</v>
      </c>
      <c r="F13" s="110" t="s">
        <v>3803</v>
      </c>
      <c r="G13" s="109" t="s">
        <v>234</v>
      </c>
      <c r="H13" s="124" t="s">
        <v>2050</v>
      </c>
      <c r="I13" s="111">
        <v>42920</v>
      </c>
      <c r="J13" s="111" t="s">
        <v>2051</v>
      </c>
      <c r="K13" s="83" t="s">
        <v>2052</v>
      </c>
    </row>
    <row r="14" spans="1:11" ht="51" customHeight="1" x14ac:dyDescent="0.25">
      <c r="A14" s="279">
        <v>9</v>
      </c>
      <c r="B14" s="108" t="s">
        <v>3188</v>
      </c>
      <c r="C14" s="108" t="s">
        <v>3189</v>
      </c>
      <c r="D14" s="108" t="s">
        <v>3190</v>
      </c>
      <c r="E14" s="110" t="s">
        <v>3252</v>
      </c>
      <c r="F14" s="108" t="s">
        <v>3220</v>
      </c>
      <c r="G14" s="241"/>
      <c r="H14" s="127" t="s">
        <v>3191</v>
      </c>
      <c r="I14" s="111" t="s">
        <v>3194</v>
      </c>
      <c r="J14" s="111" t="s">
        <v>3192</v>
      </c>
      <c r="K14" s="111" t="s">
        <v>3193</v>
      </c>
    </row>
    <row r="15" spans="1:11" ht="90.75" customHeight="1" x14ac:dyDescent="0.25">
      <c r="A15" s="279">
        <v>10</v>
      </c>
      <c r="B15" s="108" t="s">
        <v>3348</v>
      </c>
      <c r="C15" s="108" t="s">
        <v>3349</v>
      </c>
      <c r="D15" s="108" t="s">
        <v>922</v>
      </c>
      <c r="E15" s="110" t="s">
        <v>3350</v>
      </c>
      <c r="F15" s="108">
        <v>7080478161</v>
      </c>
      <c r="G15" s="241"/>
      <c r="H15" s="127" t="s">
        <v>3351</v>
      </c>
      <c r="I15" s="111" t="s">
        <v>3353</v>
      </c>
      <c r="J15" s="111" t="s">
        <v>3352</v>
      </c>
      <c r="K15" s="111" t="s">
        <v>3354</v>
      </c>
    </row>
    <row r="16" spans="1:11" ht="87.75" customHeight="1" x14ac:dyDescent="0.25">
      <c r="A16" s="279">
        <v>11</v>
      </c>
      <c r="B16" s="376" t="s">
        <v>3042</v>
      </c>
      <c r="C16" s="110" t="s">
        <v>3041</v>
      </c>
      <c r="D16" s="125" t="s">
        <v>922</v>
      </c>
      <c r="E16" s="110" t="s">
        <v>3043</v>
      </c>
      <c r="F16" s="110">
        <v>9311687474</v>
      </c>
      <c r="G16" s="109" t="s">
        <v>4</v>
      </c>
      <c r="H16" s="181" t="s">
        <v>686</v>
      </c>
      <c r="I16" s="111" t="s">
        <v>3045</v>
      </c>
      <c r="J16" s="111" t="s">
        <v>3044</v>
      </c>
      <c r="K16" s="83" t="s">
        <v>4088</v>
      </c>
    </row>
    <row r="17" spans="1:11" ht="64.5" customHeight="1" x14ac:dyDescent="0.25">
      <c r="A17" s="279">
        <v>12</v>
      </c>
      <c r="B17" s="376" t="s">
        <v>854</v>
      </c>
      <c r="C17" s="110" t="s">
        <v>855</v>
      </c>
      <c r="D17" s="125" t="s">
        <v>0</v>
      </c>
      <c r="E17" s="110" t="s">
        <v>3668</v>
      </c>
      <c r="F17" s="110" t="s">
        <v>856</v>
      </c>
      <c r="G17" s="109" t="s">
        <v>234</v>
      </c>
      <c r="H17" s="181" t="s">
        <v>857</v>
      </c>
      <c r="I17" s="111" t="s">
        <v>853</v>
      </c>
      <c r="J17" s="111" t="s">
        <v>858</v>
      </c>
      <c r="K17" s="83" t="s">
        <v>2683</v>
      </c>
    </row>
    <row r="18" spans="1:11" ht="70.5" customHeight="1" x14ac:dyDescent="0.25">
      <c r="A18" s="279">
        <v>13</v>
      </c>
      <c r="B18" s="376" t="s">
        <v>862</v>
      </c>
      <c r="C18" s="110" t="s">
        <v>863</v>
      </c>
      <c r="D18" s="125" t="s">
        <v>864</v>
      </c>
      <c r="E18" s="110" t="s">
        <v>865</v>
      </c>
      <c r="F18" s="110" t="s">
        <v>866</v>
      </c>
      <c r="G18" s="109" t="s">
        <v>234</v>
      </c>
      <c r="H18" s="181" t="s">
        <v>867</v>
      </c>
      <c r="I18" s="643" t="s">
        <v>853</v>
      </c>
      <c r="J18" s="643" t="s">
        <v>868</v>
      </c>
      <c r="K18" s="623" t="s">
        <v>715</v>
      </c>
    </row>
    <row r="19" spans="1:11" ht="60.75" customHeight="1" x14ac:dyDescent="0.25">
      <c r="A19" s="279">
        <v>14</v>
      </c>
      <c r="B19" s="376" t="s">
        <v>2899</v>
      </c>
      <c r="C19" s="110" t="s">
        <v>2900</v>
      </c>
      <c r="D19" s="125" t="s">
        <v>0</v>
      </c>
      <c r="E19" s="110" t="s">
        <v>2901</v>
      </c>
      <c r="F19" s="110">
        <v>9953795197</v>
      </c>
      <c r="G19" s="109"/>
      <c r="H19" s="181" t="s">
        <v>2902</v>
      </c>
      <c r="I19" s="643" t="s">
        <v>791</v>
      </c>
      <c r="J19" s="643" t="s">
        <v>2903</v>
      </c>
      <c r="K19" s="644" t="s">
        <v>2683</v>
      </c>
    </row>
    <row r="20" spans="1:11" ht="58.5" customHeight="1" x14ac:dyDescent="0.25">
      <c r="A20" s="279">
        <v>15</v>
      </c>
      <c r="B20" s="376" t="s">
        <v>2433</v>
      </c>
      <c r="C20" s="110" t="s">
        <v>2434</v>
      </c>
      <c r="D20" s="125" t="s">
        <v>0</v>
      </c>
      <c r="E20" s="110" t="s">
        <v>2435</v>
      </c>
      <c r="F20" s="110">
        <v>9482273470</v>
      </c>
      <c r="G20" s="109"/>
      <c r="H20" s="181" t="s">
        <v>2436</v>
      </c>
      <c r="I20" s="643" t="s">
        <v>914</v>
      </c>
      <c r="J20" s="643" t="s">
        <v>2437</v>
      </c>
      <c r="K20" s="624" t="s">
        <v>1143</v>
      </c>
    </row>
    <row r="21" spans="1:11" ht="81" customHeight="1" x14ac:dyDescent="0.25">
      <c r="A21" s="279">
        <v>16</v>
      </c>
      <c r="B21" s="376" t="s">
        <v>3309</v>
      </c>
      <c r="C21" s="75" t="s">
        <v>3310</v>
      </c>
      <c r="D21" s="300" t="s">
        <v>922</v>
      </c>
      <c r="E21" s="75" t="s">
        <v>3331</v>
      </c>
      <c r="F21" s="75">
        <v>9711156960</v>
      </c>
      <c r="G21" s="74"/>
      <c r="H21" s="307" t="s">
        <v>4142</v>
      </c>
      <c r="I21" s="645" t="s">
        <v>2745</v>
      </c>
      <c r="J21" s="645" t="s">
        <v>3311</v>
      </c>
      <c r="K21" s="108" t="s">
        <v>4087</v>
      </c>
    </row>
    <row r="22" spans="1:11" ht="54.75" customHeight="1" x14ac:dyDescent="0.25">
      <c r="A22" s="279">
        <v>17</v>
      </c>
      <c r="B22" s="378" t="s">
        <v>1717</v>
      </c>
      <c r="C22" s="110" t="s">
        <v>1718</v>
      </c>
      <c r="D22" s="110" t="s">
        <v>1719</v>
      </c>
      <c r="E22" s="110" t="s">
        <v>1720</v>
      </c>
      <c r="F22" s="125">
        <v>9953222110</v>
      </c>
      <c r="G22" s="125" t="s">
        <v>234</v>
      </c>
      <c r="H22" s="181" t="s">
        <v>1721</v>
      </c>
      <c r="I22" s="299" t="s">
        <v>1716</v>
      </c>
      <c r="J22" s="299" t="s">
        <v>1722</v>
      </c>
      <c r="K22" s="299" t="s">
        <v>1723</v>
      </c>
    </row>
    <row r="23" spans="1:11" ht="44.25" customHeight="1" x14ac:dyDescent="0.25">
      <c r="A23" s="279">
        <v>18</v>
      </c>
      <c r="B23" s="378" t="s">
        <v>2009</v>
      </c>
      <c r="C23" s="110" t="s">
        <v>2005</v>
      </c>
      <c r="D23" s="108" t="s">
        <v>922</v>
      </c>
      <c r="E23" s="110" t="s">
        <v>2006</v>
      </c>
      <c r="F23" s="125">
        <v>9876025238</v>
      </c>
      <c r="G23" s="125"/>
      <c r="H23" s="181" t="s">
        <v>2007</v>
      </c>
      <c r="I23" s="299" t="s">
        <v>1948</v>
      </c>
      <c r="J23" s="299" t="s">
        <v>2008</v>
      </c>
      <c r="K23" s="299" t="s">
        <v>895</v>
      </c>
    </row>
    <row r="24" spans="1:11" ht="66" customHeight="1" x14ac:dyDescent="0.25">
      <c r="A24" s="279">
        <v>19</v>
      </c>
      <c r="B24" s="378" t="s">
        <v>2314</v>
      </c>
      <c r="C24" s="110" t="s">
        <v>2315</v>
      </c>
      <c r="D24" s="125" t="s">
        <v>922</v>
      </c>
      <c r="E24" s="110" t="s">
        <v>2452</v>
      </c>
      <c r="F24" s="125">
        <v>1141679911</v>
      </c>
      <c r="G24" s="125"/>
      <c r="H24" s="179" t="s">
        <v>2316</v>
      </c>
      <c r="I24" s="299" t="s">
        <v>2311</v>
      </c>
      <c r="J24" s="299" t="s">
        <v>2312</v>
      </c>
      <c r="K24" s="299" t="s">
        <v>2313</v>
      </c>
    </row>
    <row r="25" spans="1:11" ht="45.75" customHeight="1" x14ac:dyDescent="0.25">
      <c r="A25" s="279">
        <v>20</v>
      </c>
      <c r="B25" s="378" t="s">
        <v>2634</v>
      </c>
      <c r="C25" s="110" t="s">
        <v>2567</v>
      </c>
      <c r="D25" s="125" t="s">
        <v>2568</v>
      </c>
      <c r="E25" s="110" t="s">
        <v>2658</v>
      </c>
      <c r="F25" s="125" t="s">
        <v>3635</v>
      </c>
      <c r="G25" s="125"/>
      <c r="H25" s="179" t="s">
        <v>2569</v>
      </c>
      <c r="I25" s="125" t="s">
        <v>2570</v>
      </c>
      <c r="J25" s="125" t="s">
        <v>2571</v>
      </c>
      <c r="K25" s="299" t="s">
        <v>2572</v>
      </c>
    </row>
    <row r="26" spans="1:11" ht="60.75" customHeight="1" x14ac:dyDescent="0.25">
      <c r="A26" s="279">
        <v>21</v>
      </c>
      <c r="B26" s="378" t="s">
        <v>2635</v>
      </c>
      <c r="C26" s="110" t="s">
        <v>2636</v>
      </c>
      <c r="D26" s="125" t="s">
        <v>2637</v>
      </c>
      <c r="E26" s="348" t="s">
        <v>2812</v>
      </c>
      <c r="F26" s="353">
        <v>9013681282</v>
      </c>
      <c r="G26" s="125"/>
      <c r="H26" s="351" t="s">
        <v>2813</v>
      </c>
      <c r="I26" s="125" t="s">
        <v>2621</v>
      </c>
      <c r="J26" s="125" t="s">
        <v>2638</v>
      </c>
      <c r="K26" s="299" t="s">
        <v>2639</v>
      </c>
    </row>
    <row r="27" spans="1:11" ht="63" customHeight="1" x14ac:dyDescent="0.25">
      <c r="A27" s="279">
        <v>22</v>
      </c>
      <c r="B27" s="378" t="s">
        <v>2640</v>
      </c>
      <c r="C27" s="110" t="s">
        <v>2641</v>
      </c>
      <c r="D27" s="125" t="s">
        <v>2659</v>
      </c>
      <c r="E27" s="110" t="s">
        <v>2642</v>
      </c>
      <c r="F27" s="125" t="s">
        <v>3637</v>
      </c>
      <c r="G27" s="125"/>
      <c r="H27" s="179" t="s">
        <v>2643</v>
      </c>
      <c r="I27" s="125" t="s">
        <v>2644</v>
      </c>
      <c r="J27" s="125" t="s">
        <v>2645</v>
      </c>
      <c r="K27" s="299" t="s">
        <v>2646</v>
      </c>
    </row>
    <row r="28" spans="1:11" ht="67.5" customHeight="1" x14ac:dyDescent="0.25">
      <c r="A28" s="279">
        <v>23</v>
      </c>
      <c r="B28" s="424" t="s">
        <v>2838</v>
      </c>
      <c r="C28" s="110" t="s">
        <v>2839</v>
      </c>
      <c r="D28" s="125" t="s">
        <v>2845</v>
      </c>
      <c r="E28" s="110" t="s">
        <v>2844</v>
      </c>
      <c r="F28" s="125" t="s">
        <v>3638</v>
      </c>
      <c r="G28" s="125"/>
      <c r="H28" s="179" t="s">
        <v>2841</v>
      </c>
      <c r="I28" s="125" t="s">
        <v>2564</v>
      </c>
      <c r="J28" s="125" t="s">
        <v>2840</v>
      </c>
      <c r="K28" s="299" t="s">
        <v>3795</v>
      </c>
    </row>
    <row r="29" spans="1:11" ht="63.75" customHeight="1" x14ac:dyDescent="0.25">
      <c r="A29" s="279">
        <v>24</v>
      </c>
      <c r="B29" s="424" t="s">
        <v>2963</v>
      </c>
      <c r="C29" s="110" t="s">
        <v>2964</v>
      </c>
      <c r="D29" s="125" t="s">
        <v>922</v>
      </c>
      <c r="E29" s="110" t="s">
        <v>2965</v>
      </c>
      <c r="F29" s="299">
        <v>9205580096</v>
      </c>
      <c r="G29" s="125"/>
      <c r="H29" s="179" t="s">
        <v>2966</v>
      </c>
      <c r="I29" s="125" t="s">
        <v>400</v>
      </c>
      <c r="J29" s="125" t="s">
        <v>2967</v>
      </c>
      <c r="K29" s="299" t="s">
        <v>2873</v>
      </c>
    </row>
    <row r="30" spans="1:11" ht="66.75" customHeight="1" x14ac:dyDescent="0.25">
      <c r="A30" s="279">
        <v>25</v>
      </c>
      <c r="B30" s="424" t="s">
        <v>2972</v>
      </c>
      <c r="C30" s="110" t="s">
        <v>2973</v>
      </c>
      <c r="D30" s="125" t="s">
        <v>922</v>
      </c>
      <c r="E30" s="110" t="s">
        <v>2974</v>
      </c>
      <c r="F30" s="299">
        <v>9818895789</v>
      </c>
      <c r="G30" s="125"/>
      <c r="H30" s="179" t="s">
        <v>2978</v>
      </c>
      <c r="I30" s="299" t="s">
        <v>2975</v>
      </c>
      <c r="J30" s="299" t="s">
        <v>2976</v>
      </c>
      <c r="K30" s="299" t="s">
        <v>2977</v>
      </c>
    </row>
    <row r="31" spans="1:11" ht="85.5" customHeight="1" x14ac:dyDescent="0.25">
      <c r="A31" s="279">
        <v>26</v>
      </c>
      <c r="B31" s="110" t="s">
        <v>3367</v>
      </c>
      <c r="C31" s="110" t="s">
        <v>3355</v>
      </c>
      <c r="D31" s="125" t="s">
        <v>3356</v>
      </c>
      <c r="E31" s="110" t="s">
        <v>3357</v>
      </c>
      <c r="F31" s="299">
        <v>8527095686</v>
      </c>
      <c r="G31" s="125"/>
      <c r="H31" s="179" t="s">
        <v>3358</v>
      </c>
      <c r="I31" s="299" t="s">
        <v>3222</v>
      </c>
      <c r="J31" s="299" t="s">
        <v>3359</v>
      </c>
      <c r="K31" s="621" t="s">
        <v>3360</v>
      </c>
    </row>
    <row r="32" spans="1:11" ht="85.5" customHeight="1" x14ac:dyDescent="0.25">
      <c r="A32" s="279">
        <v>27</v>
      </c>
      <c r="B32" s="110" t="s">
        <v>3362</v>
      </c>
      <c r="C32" s="110" t="s">
        <v>3363</v>
      </c>
      <c r="D32" s="125" t="s">
        <v>922</v>
      </c>
      <c r="E32" s="110" t="s">
        <v>3364</v>
      </c>
      <c r="F32" s="299">
        <v>7428343275</v>
      </c>
      <c r="G32" s="125"/>
      <c r="H32" s="179" t="s">
        <v>686</v>
      </c>
      <c r="I32" s="299" t="s">
        <v>2019</v>
      </c>
      <c r="J32" s="299" t="s">
        <v>3365</v>
      </c>
      <c r="K32" s="621" t="s">
        <v>3366</v>
      </c>
    </row>
    <row r="33" spans="1:11" ht="85.5" customHeight="1" x14ac:dyDescent="0.3">
      <c r="A33" s="279">
        <v>28</v>
      </c>
      <c r="B33" s="110" t="s">
        <v>3410</v>
      </c>
      <c r="C33" s="110" t="s">
        <v>3411</v>
      </c>
      <c r="D33" s="125" t="s">
        <v>3412</v>
      </c>
      <c r="E33" s="600" t="s">
        <v>3440</v>
      </c>
      <c r="F33" s="299">
        <v>9063179617</v>
      </c>
      <c r="G33" s="125"/>
      <c r="H33" s="129" t="s">
        <v>4140</v>
      </c>
      <c r="I33" s="299" t="s">
        <v>3371</v>
      </c>
      <c r="J33" s="299" t="s">
        <v>3382</v>
      </c>
      <c r="K33" s="621" t="s">
        <v>3413</v>
      </c>
    </row>
    <row r="34" spans="1:11" ht="85.5" customHeight="1" x14ac:dyDescent="0.25">
      <c r="A34" s="279">
        <v>29</v>
      </c>
      <c r="B34" s="110" t="s">
        <v>3661</v>
      </c>
      <c r="C34" s="110" t="s">
        <v>3662</v>
      </c>
      <c r="D34" s="125" t="s">
        <v>922</v>
      </c>
      <c r="E34" s="463" t="s">
        <v>3667</v>
      </c>
      <c r="F34" s="299">
        <v>9891562991</v>
      </c>
      <c r="G34" s="125"/>
      <c r="H34" s="129" t="s">
        <v>3663</v>
      </c>
      <c r="I34" s="299" t="s">
        <v>3664</v>
      </c>
      <c r="J34" s="299" t="s">
        <v>3665</v>
      </c>
      <c r="K34" s="299" t="s">
        <v>3666</v>
      </c>
    </row>
    <row r="35" spans="1:11" ht="85.5" customHeight="1" x14ac:dyDescent="0.25">
      <c r="A35" s="279">
        <v>30</v>
      </c>
      <c r="B35" s="110" t="s">
        <v>3875</v>
      </c>
      <c r="C35" s="110" t="s">
        <v>3880</v>
      </c>
      <c r="D35" s="125" t="s">
        <v>3455</v>
      </c>
      <c r="E35" s="463" t="s">
        <v>3876</v>
      </c>
      <c r="F35" s="299">
        <v>9911828229</v>
      </c>
      <c r="G35" s="125"/>
      <c r="H35" s="129" t="s">
        <v>3879</v>
      </c>
      <c r="I35" s="299" t="s">
        <v>2368</v>
      </c>
      <c r="J35" s="299" t="s">
        <v>3877</v>
      </c>
      <c r="K35" s="299" t="s">
        <v>3878</v>
      </c>
    </row>
    <row r="36" spans="1:11" ht="85.5" customHeight="1" x14ac:dyDescent="0.25">
      <c r="A36" s="279">
        <v>31</v>
      </c>
      <c r="B36" s="110" t="s">
        <v>3933</v>
      </c>
      <c r="C36" s="110" t="s">
        <v>3934</v>
      </c>
      <c r="D36" s="125" t="s">
        <v>3935</v>
      </c>
      <c r="E36" s="463" t="s">
        <v>3936</v>
      </c>
      <c r="F36" s="299">
        <v>7428343275</v>
      </c>
      <c r="G36" s="125"/>
      <c r="H36" s="129" t="s">
        <v>3937</v>
      </c>
      <c r="I36" s="299" t="s">
        <v>3938</v>
      </c>
      <c r="J36" s="299" t="s">
        <v>3939</v>
      </c>
      <c r="K36" s="299" t="s">
        <v>3284</v>
      </c>
    </row>
    <row r="37" spans="1:11" ht="85.5" customHeight="1" x14ac:dyDescent="0.25">
      <c r="A37" s="279">
        <v>32</v>
      </c>
      <c r="B37" s="110" t="s">
        <v>4093</v>
      </c>
      <c r="C37" s="110" t="s">
        <v>4094</v>
      </c>
      <c r="D37" s="125" t="s">
        <v>4095</v>
      </c>
      <c r="E37" s="463" t="s">
        <v>4096</v>
      </c>
      <c r="F37" s="299">
        <v>8882689488</v>
      </c>
      <c r="G37" s="125"/>
      <c r="H37" s="129" t="s">
        <v>4097</v>
      </c>
      <c r="I37" s="299" t="s">
        <v>4099</v>
      </c>
      <c r="J37" s="299" t="s">
        <v>4098</v>
      </c>
      <c r="K37" s="299" t="s">
        <v>4100</v>
      </c>
    </row>
    <row r="38" spans="1:11" ht="158.25" customHeight="1" x14ac:dyDescent="0.25">
      <c r="A38" s="837" t="s">
        <v>294</v>
      </c>
      <c r="B38" s="838"/>
      <c r="C38" s="838"/>
      <c r="D38" s="838"/>
      <c r="E38" s="838"/>
      <c r="F38" s="838"/>
      <c r="G38" s="838"/>
      <c r="H38" s="838"/>
      <c r="I38" s="838"/>
      <c r="J38" s="838"/>
      <c r="K38" s="838"/>
    </row>
    <row r="58" spans="5:8" ht="15.75" x14ac:dyDescent="0.25">
      <c r="E58" s="345"/>
      <c r="F58" s="304"/>
      <c r="H58" s="355"/>
    </row>
    <row r="117" spans="4:4" ht="15.75" x14ac:dyDescent="0.25">
      <c r="D117" s="234"/>
    </row>
    <row r="134" spans="3:3" x14ac:dyDescent="0.25">
      <c r="C134" s="341"/>
    </row>
    <row r="196" spans="3:3" x14ac:dyDescent="0.25">
      <c r="C196" s="341"/>
    </row>
    <row r="197" spans="3:3" x14ac:dyDescent="0.25">
      <c r="C197" s="341"/>
    </row>
    <row r="237" spans="3:3" x14ac:dyDescent="0.25">
      <c r="C237" s="341"/>
    </row>
  </sheetData>
  <mergeCells count="14">
    <mergeCell ref="A1:K1"/>
    <mergeCell ref="A38:K38"/>
    <mergeCell ref="A2:A3"/>
    <mergeCell ref="B2:B3"/>
    <mergeCell ref="C2:C3"/>
    <mergeCell ref="D2:D3"/>
    <mergeCell ref="E2:E3"/>
    <mergeCell ref="F2:F3"/>
    <mergeCell ref="G2:G3"/>
    <mergeCell ref="H2:H3"/>
    <mergeCell ref="I2:I3"/>
    <mergeCell ref="J2:K2"/>
    <mergeCell ref="A4:K4"/>
    <mergeCell ref="A5:K5"/>
  </mergeCells>
  <phoneticPr fontId="46" type="noConversion"/>
  <hyperlinks>
    <hyperlink ref="H8" r:id="rId1" xr:uid="{00000000-0004-0000-0500-000000000000}"/>
    <hyperlink ref="H10" r:id="rId2" display="drrajiv@vpkmc.com_x000a_" xr:uid="{00000000-0004-0000-0500-000001000000}"/>
    <hyperlink ref="H6" r:id="rId3" display="mailto:shiny@shinymedicalcentre.com" xr:uid="{00000000-0004-0000-0500-000002000000}"/>
    <hyperlink ref="H9" r:id="rId4" xr:uid="{00000000-0004-0000-0500-000004000000}"/>
    <hyperlink ref="H11" r:id="rId5" xr:uid="{00000000-0004-0000-0500-000006000000}"/>
    <hyperlink ref="H17" r:id="rId6" xr:uid="{00000000-0004-0000-0500-000007000000}"/>
    <hyperlink ref="H18" r:id="rId7" xr:uid="{00000000-0004-0000-0500-000008000000}"/>
    <hyperlink ref="H22" r:id="rId8" xr:uid="{00000000-0004-0000-0500-00000B000000}"/>
    <hyperlink ref="H23" r:id="rId9" xr:uid="{00000000-0004-0000-0500-00000C000000}"/>
    <hyperlink ref="H13" r:id="rId10" xr:uid="{00000000-0004-0000-0500-00000D000000}"/>
    <hyperlink ref="H24" r:id="rId11" xr:uid="{00000000-0004-0000-0500-00000E000000}"/>
    <hyperlink ref="H25" r:id="rId12" xr:uid="{00000000-0004-0000-0500-000010000000}"/>
    <hyperlink ref="H27" r:id="rId13" xr:uid="{00000000-0004-0000-0500-000011000000}"/>
    <hyperlink ref="H12" r:id="rId14" xr:uid="{00000000-0004-0000-0500-000012000000}"/>
    <hyperlink ref="H28" r:id="rId15" xr:uid="{00000000-0004-0000-0500-000013000000}"/>
    <hyperlink ref="H29" r:id="rId16" xr:uid="{00000000-0004-0000-0500-000014000000}"/>
    <hyperlink ref="H30" r:id="rId17" xr:uid="{00000000-0004-0000-0500-000015000000}"/>
    <hyperlink ref="H16" r:id="rId18" xr:uid="{00000000-0004-0000-0500-000018000000}"/>
    <hyperlink ref="H14" r:id="rId19" xr:uid="{00000000-0004-0000-0500-000019000000}"/>
    <hyperlink ref="H21" r:id="rId20" xr:uid="{9F6EA8E7-92FF-4D75-8FC1-B27464D65686}"/>
    <hyperlink ref="H15" r:id="rId21" xr:uid="{4C1B6934-A5E5-4C6D-A222-E526AD68F847}"/>
    <hyperlink ref="H32" r:id="rId22" xr:uid="{C2D540E3-E4FA-4A7F-AAB6-10157D620DD8}"/>
    <hyperlink ref="H33" r:id="rId23" display="dg.del.smit@gmail.com" xr:uid="{CA9C07E5-4835-40D3-9FF2-CB69E8D27DB6}"/>
    <hyperlink ref="H34" r:id="rId24" xr:uid="{FBF86372-8362-43CD-8911-4DB1FE4F71A3}"/>
    <hyperlink ref="H35" r:id="rId25" xr:uid="{8753B52F-DC75-45F6-A251-68450D0758B8}"/>
    <hyperlink ref="H36" r:id="rId26" xr:uid="{E5B72D23-BAE8-4B3E-A4C2-BEB27CD9B998}"/>
    <hyperlink ref="H7" r:id="rId27" xr:uid="{2CE82E11-D528-43ED-9A0F-367595115285}"/>
  </hyperlinks>
  <pageMargins left="1" right="1" top="1" bottom="1" header="0.5" footer="0.5"/>
  <pageSetup paperSize="9" scale="44" orientation="landscape" r:id="rId28"/>
  <headerFooter>
    <oddFooter>&amp;RPage:&amp;P/&amp;N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K236"/>
  <sheetViews>
    <sheetView view="pageBreakPreview" zoomScaleNormal="70" zoomScaleSheetLayoutView="100" workbookViewId="0">
      <selection activeCell="D7" sqref="D7"/>
    </sheetView>
  </sheetViews>
  <sheetFormatPr defaultRowHeight="15" x14ac:dyDescent="0.25"/>
  <cols>
    <col min="1" max="1" width="16.28515625" customWidth="1"/>
    <col min="2" max="2" width="24.140625" customWidth="1"/>
    <col min="3" max="3" width="27.28515625" customWidth="1"/>
    <col min="4" max="4" width="18.85546875" customWidth="1"/>
    <col min="5" max="5" width="33.5703125" customWidth="1"/>
    <col min="6" max="6" width="18.28515625" customWidth="1"/>
    <col min="7" max="7" width="16.28515625" customWidth="1"/>
    <col min="8" max="8" width="26.28515625" customWidth="1"/>
    <col min="9" max="9" width="19.85546875" customWidth="1"/>
    <col min="10" max="10" width="29.140625" customWidth="1"/>
    <col min="11" max="11" width="25.85546875" customWidth="1"/>
  </cols>
  <sheetData>
    <row r="1" spans="1:11" ht="36" customHeight="1" x14ac:dyDescent="0.25">
      <c r="A1" s="825" t="s">
        <v>4169</v>
      </c>
      <c r="B1" s="826"/>
      <c r="C1" s="826"/>
      <c r="D1" s="826"/>
      <c r="E1" s="826"/>
      <c r="F1" s="826"/>
      <c r="G1" s="826"/>
      <c r="H1" s="826"/>
      <c r="I1" s="826"/>
      <c r="J1" s="826"/>
      <c r="K1" s="827"/>
    </row>
    <row r="2" spans="1:11" ht="66.75" customHeight="1" x14ac:dyDescent="0.25">
      <c r="A2" s="752" t="s">
        <v>2888</v>
      </c>
      <c r="B2" s="755" t="s">
        <v>192</v>
      </c>
      <c r="C2" s="752" t="s">
        <v>57</v>
      </c>
      <c r="D2" s="752" t="s">
        <v>55</v>
      </c>
      <c r="E2" s="752" t="s">
        <v>267</v>
      </c>
      <c r="F2" s="752" t="s">
        <v>164</v>
      </c>
      <c r="G2" s="753" t="s">
        <v>52</v>
      </c>
      <c r="H2" s="753" t="s">
        <v>50</v>
      </c>
      <c r="I2" s="752" t="s">
        <v>211</v>
      </c>
      <c r="J2" s="752" t="s">
        <v>58</v>
      </c>
      <c r="K2" s="752"/>
    </row>
    <row r="3" spans="1:11" ht="114" customHeight="1" x14ac:dyDescent="0.25">
      <c r="A3" s="752"/>
      <c r="B3" s="755"/>
      <c r="C3" s="752"/>
      <c r="D3" s="752"/>
      <c r="E3" s="753"/>
      <c r="F3" s="752"/>
      <c r="G3" s="753"/>
      <c r="H3" s="753"/>
      <c r="I3" s="752"/>
      <c r="J3" s="78" t="s">
        <v>168</v>
      </c>
      <c r="K3" s="78" t="s">
        <v>292</v>
      </c>
    </row>
    <row r="4" spans="1:11" ht="30" customHeight="1" x14ac:dyDescent="0.25">
      <c r="A4" s="856" t="s">
        <v>75</v>
      </c>
      <c r="B4" s="857"/>
      <c r="C4" s="857"/>
      <c r="D4" s="857"/>
      <c r="E4" s="857"/>
      <c r="F4" s="857"/>
      <c r="G4" s="857"/>
      <c r="H4" s="857"/>
      <c r="I4" s="857"/>
      <c r="J4" s="857"/>
      <c r="K4" s="858"/>
    </row>
    <row r="5" spans="1:11" ht="30" customHeight="1" x14ac:dyDescent="0.25">
      <c r="A5" s="279"/>
      <c r="B5" s="854" t="s">
        <v>2427</v>
      </c>
      <c r="C5" s="854"/>
      <c r="D5" s="854"/>
      <c r="E5" s="854"/>
      <c r="F5" s="854"/>
      <c r="G5" s="854"/>
      <c r="H5" s="854"/>
      <c r="I5" s="854"/>
      <c r="J5" s="854"/>
      <c r="K5" s="855"/>
    </row>
    <row r="6" spans="1:11" ht="97.5" customHeight="1" x14ac:dyDescent="0.25">
      <c r="A6" s="279">
        <v>1</v>
      </c>
      <c r="B6" s="374" t="s">
        <v>2428</v>
      </c>
      <c r="C6" s="17" t="s">
        <v>2413</v>
      </c>
      <c r="D6" s="16" t="s">
        <v>29</v>
      </c>
      <c r="E6" s="61" t="s">
        <v>3633</v>
      </c>
      <c r="F6" s="17">
        <v>7517511309</v>
      </c>
      <c r="G6" s="17"/>
      <c r="H6" s="52" t="s">
        <v>2472</v>
      </c>
      <c r="I6" s="15" t="s">
        <v>2225</v>
      </c>
      <c r="J6" s="18" t="s">
        <v>2414</v>
      </c>
      <c r="K6" s="18" t="s">
        <v>3632</v>
      </c>
    </row>
    <row r="7" spans="1:11" ht="57.75" customHeight="1" x14ac:dyDescent="0.25">
      <c r="A7" s="831" t="s">
        <v>100</v>
      </c>
      <c r="B7" s="832"/>
      <c r="C7" s="832"/>
      <c r="D7" s="832"/>
      <c r="E7" s="832"/>
      <c r="F7" s="832"/>
      <c r="G7" s="832"/>
      <c r="H7" s="832"/>
      <c r="I7" s="832"/>
      <c r="J7" s="832"/>
      <c r="K7" s="833"/>
    </row>
    <row r="8" spans="1:11" ht="87.75" customHeight="1" x14ac:dyDescent="0.25">
      <c r="A8" s="279">
        <v>2</v>
      </c>
      <c r="B8" s="379" t="s">
        <v>1489</v>
      </c>
      <c r="C8" s="19" t="s">
        <v>1490</v>
      </c>
      <c r="D8" s="15" t="s">
        <v>0</v>
      </c>
      <c r="E8" s="17" t="s">
        <v>4053</v>
      </c>
      <c r="F8" s="17" t="s">
        <v>1491</v>
      </c>
      <c r="G8" s="17" t="s">
        <v>1492</v>
      </c>
      <c r="H8" s="88" t="s">
        <v>1493</v>
      </c>
      <c r="I8" s="15" t="s">
        <v>1341</v>
      </c>
      <c r="J8" s="236" t="s">
        <v>3669</v>
      </c>
      <c r="K8" s="54" t="s">
        <v>3932</v>
      </c>
    </row>
    <row r="9" spans="1:11" ht="111.75" customHeight="1" x14ac:dyDescent="0.25">
      <c r="A9" s="279">
        <v>3</v>
      </c>
      <c r="B9" s="380" t="s">
        <v>2426</v>
      </c>
      <c r="C9" s="19" t="s">
        <v>3634</v>
      </c>
      <c r="D9" s="16" t="s">
        <v>1</v>
      </c>
      <c r="E9" s="17" t="s">
        <v>2425</v>
      </c>
      <c r="F9" s="14">
        <v>9881654748</v>
      </c>
      <c r="G9" s="15" t="s">
        <v>234</v>
      </c>
      <c r="H9" s="88" t="s">
        <v>536</v>
      </c>
      <c r="I9" s="18" t="s">
        <v>2</v>
      </c>
      <c r="J9" s="68">
        <v>35737</v>
      </c>
      <c r="K9" s="103" t="s">
        <v>3789</v>
      </c>
    </row>
    <row r="10" spans="1:11" ht="41.25" customHeight="1" x14ac:dyDescent="0.25">
      <c r="A10" s="279"/>
      <c r="B10" s="852" t="s">
        <v>668</v>
      </c>
      <c r="C10" s="852"/>
      <c r="D10" s="852"/>
      <c r="E10" s="852"/>
      <c r="F10" s="852"/>
      <c r="G10" s="852"/>
      <c r="H10" s="852"/>
      <c r="I10" s="852"/>
      <c r="J10" s="852"/>
      <c r="K10" s="853"/>
    </row>
    <row r="11" spans="1:11" ht="95.25" customHeight="1" x14ac:dyDescent="0.25">
      <c r="A11" s="279">
        <v>4</v>
      </c>
      <c r="B11" s="379" t="s">
        <v>670</v>
      </c>
      <c r="C11" s="19" t="s">
        <v>671</v>
      </c>
      <c r="D11" s="16" t="s">
        <v>672</v>
      </c>
      <c r="E11" s="17" t="s">
        <v>676</v>
      </c>
      <c r="F11" s="17" t="s">
        <v>673</v>
      </c>
      <c r="G11" s="15" t="s">
        <v>234</v>
      </c>
      <c r="H11" s="39" t="s">
        <v>674</v>
      </c>
      <c r="I11" s="18" t="s">
        <v>663</v>
      </c>
      <c r="J11" s="68" t="s">
        <v>669</v>
      </c>
      <c r="K11" s="54" t="s">
        <v>675</v>
      </c>
    </row>
    <row r="12" spans="1:11" ht="43.5" customHeight="1" x14ac:dyDescent="0.25">
      <c r="A12" s="279"/>
      <c r="B12" s="850" t="s">
        <v>113</v>
      </c>
      <c r="C12" s="851"/>
      <c r="D12" s="851"/>
      <c r="E12" s="851"/>
      <c r="F12" s="851"/>
      <c r="G12" s="851"/>
      <c r="H12" s="851"/>
      <c r="I12" s="851"/>
      <c r="J12" s="851"/>
      <c r="K12" s="851"/>
    </row>
    <row r="13" spans="1:11" ht="100.5" customHeight="1" x14ac:dyDescent="0.25">
      <c r="A13" s="279">
        <v>5</v>
      </c>
      <c r="B13" s="374" t="s">
        <v>1150</v>
      </c>
      <c r="C13" s="61" t="s">
        <v>1151</v>
      </c>
      <c r="D13" s="69" t="s">
        <v>29</v>
      </c>
      <c r="E13" s="61" t="s">
        <v>3285</v>
      </c>
      <c r="F13" s="61" t="s">
        <v>1152</v>
      </c>
      <c r="G13" s="56" t="s">
        <v>234</v>
      </c>
      <c r="H13" s="26" t="s">
        <v>1154</v>
      </c>
      <c r="I13" s="60" t="s">
        <v>1155</v>
      </c>
      <c r="J13" s="64" t="s">
        <v>1153</v>
      </c>
      <c r="K13" s="54" t="s">
        <v>1156</v>
      </c>
    </row>
    <row r="14" spans="1:11" ht="87" customHeight="1" x14ac:dyDescent="0.25">
      <c r="A14" s="279">
        <v>6</v>
      </c>
      <c r="B14" s="374" t="s">
        <v>2529</v>
      </c>
      <c r="C14" s="61" t="s">
        <v>2530</v>
      </c>
      <c r="D14" s="61" t="s">
        <v>723</v>
      </c>
      <c r="E14" s="61" t="s">
        <v>2531</v>
      </c>
      <c r="F14" s="238" t="s">
        <v>2532</v>
      </c>
      <c r="G14" s="324" t="s">
        <v>234</v>
      </c>
      <c r="H14" s="127" t="s">
        <v>2533</v>
      </c>
      <c r="I14" s="237" t="s">
        <v>1671</v>
      </c>
      <c r="J14" s="64" t="s">
        <v>2534</v>
      </c>
      <c r="K14" s="54" t="s">
        <v>3103</v>
      </c>
    </row>
    <row r="15" spans="1:11" ht="82.5" customHeight="1" x14ac:dyDescent="0.25">
      <c r="A15" s="279">
        <v>7</v>
      </c>
      <c r="B15" s="374" t="s">
        <v>2173</v>
      </c>
      <c r="C15" s="61" t="s">
        <v>2174</v>
      </c>
      <c r="D15" s="61" t="s">
        <v>922</v>
      </c>
      <c r="E15" s="61" t="s">
        <v>2175</v>
      </c>
      <c r="F15" s="238">
        <v>9067527063</v>
      </c>
      <c r="G15" s="15"/>
      <c r="H15" s="127" t="s">
        <v>2176</v>
      </c>
      <c r="I15" s="237" t="s">
        <v>996</v>
      </c>
      <c r="J15" s="64" t="s">
        <v>2178</v>
      </c>
      <c r="K15" s="54" t="s">
        <v>2177</v>
      </c>
    </row>
    <row r="16" spans="1:11" ht="82.5" customHeight="1" x14ac:dyDescent="0.25">
      <c r="A16" s="279"/>
      <c r="B16" s="374" t="s">
        <v>3967</v>
      </c>
      <c r="C16" s="61" t="s">
        <v>3966</v>
      </c>
      <c r="D16" s="61" t="s">
        <v>922</v>
      </c>
      <c r="E16" s="61" t="s">
        <v>3968</v>
      </c>
      <c r="F16">
        <v>9096875757</v>
      </c>
      <c r="G16" s="15"/>
      <c r="H16" s="127" t="s">
        <v>3969</v>
      </c>
      <c r="I16" s="237" t="s">
        <v>2539</v>
      </c>
      <c r="J16" s="64" t="s">
        <v>3970</v>
      </c>
      <c r="K16" s="54" t="s">
        <v>2683</v>
      </c>
    </row>
    <row r="17" spans="1:11" ht="82.5" customHeight="1" x14ac:dyDescent="0.25">
      <c r="A17" s="279">
        <v>8</v>
      </c>
      <c r="B17" s="374" t="s">
        <v>2936</v>
      </c>
      <c r="C17" s="61" t="s">
        <v>1353</v>
      </c>
      <c r="D17" s="61" t="s">
        <v>1298</v>
      </c>
      <c r="E17" s="61" t="s">
        <v>2720</v>
      </c>
      <c r="F17" s="61" t="s">
        <v>1342</v>
      </c>
      <c r="G17" s="56" t="s">
        <v>234</v>
      </c>
      <c r="H17" s="127" t="s">
        <v>1343</v>
      </c>
      <c r="I17" s="56" t="s">
        <v>1129</v>
      </c>
      <c r="J17" s="64" t="s">
        <v>1344</v>
      </c>
      <c r="K17" s="54" t="s">
        <v>2721</v>
      </c>
    </row>
    <row r="18" spans="1:11" ht="111" customHeight="1" x14ac:dyDescent="0.25">
      <c r="A18" s="279">
        <v>9</v>
      </c>
      <c r="B18" s="374" t="s">
        <v>3485</v>
      </c>
      <c r="C18" s="61" t="s">
        <v>3486</v>
      </c>
      <c r="D18" s="238" t="s">
        <v>3487</v>
      </c>
      <c r="E18" s="61" t="s">
        <v>3488</v>
      </c>
      <c r="F18" s="61">
        <v>7741061808</v>
      </c>
      <c r="G18" s="56"/>
      <c r="H18" s="127" t="s">
        <v>3489</v>
      </c>
      <c r="I18" s="56" t="s">
        <v>3271</v>
      </c>
      <c r="J18" s="64" t="s">
        <v>3490</v>
      </c>
      <c r="K18" s="54" t="s">
        <v>2789</v>
      </c>
    </row>
    <row r="19" spans="1:11" ht="49.5" customHeight="1" x14ac:dyDescent="0.25">
      <c r="A19" s="279"/>
      <c r="B19" s="843" t="s">
        <v>2866</v>
      </c>
      <c r="C19" s="843"/>
      <c r="D19" s="843"/>
      <c r="E19" s="843"/>
      <c r="F19" s="843"/>
      <c r="G19" s="843"/>
      <c r="H19" s="843"/>
      <c r="I19" s="843"/>
      <c r="J19" s="843"/>
      <c r="K19" s="844"/>
    </row>
    <row r="20" spans="1:11" ht="82.5" customHeight="1" x14ac:dyDescent="0.25">
      <c r="A20" s="279">
        <v>10</v>
      </c>
      <c r="B20" s="374" t="s">
        <v>2859</v>
      </c>
      <c r="C20" s="61" t="s">
        <v>2860</v>
      </c>
      <c r="D20" s="54" t="s">
        <v>8</v>
      </c>
      <c r="E20" s="61" t="s">
        <v>2861</v>
      </c>
      <c r="F20" s="61" t="s">
        <v>2862</v>
      </c>
      <c r="G20" s="61" t="s">
        <v>2863</v>
      </c>
      <c r="H20" s="92" t="s">
        <v>2864</v>
      </c>
      <c r="I20" s="56" t="s">
        <v>2644</v>
      </c>
      <c r="J20" s="55" t="s">
        <v>2865</v>
      </c>
      <c r="K20" s="54" t="s">
        <v>2708</v>
      </c>
    </row>
    <row r="21" spans="1:11" ht="49.5" customHeight="1" x14ac:dyDescent="0.25">
      <c r="A21" s="279"/>
      <c r="B21" s="844" t="s">
        <v>101</v>
      </c>
      <c r="C21" s="848"/>
      <c r="D21" s="848"/>
      <c r="E21" s="849"/>
      <c r="F21" s="849"/>
      <c r="G21" s="848"/>
      <c r="H21" s="848"/>
      <c r="I21" s="848"/>
      <c r="J21" s="848"/>
      <c r="K21" s="848"/>
    </row>
    <row r="22" spans="1:11" ht="82.5" customHeight="1" x14ac:dyDescent="0.25">
      <c r="A22" s="279">
        <v>11</v>
      </c>
      <c r="B22" s="374" t="s">
        <v>144</v>
      </c>
      <c r="C22" s="61" t="s">
        <v>2450</v>
      </c>
      <c r="D22" s="15" t="s">
        <v>0</v>
      </c>
      <c r="E22" s="17" t="s">
        <v>268</v>
      </c>
      <c r="F22" s="17" t="s">
        <v>203</v>
      </c>
      <c r="G22" s="17" t="s">
        <v>222</v>
      </c>
      <c r="H22" s="88" t="s">
        <v>56</v>
      </c>
      <c r="I22" s="15" t="s">
        <v>566</v>
      </c>
      <c r="J22" s="68">
        <v>36075</v>
      </c>
      <c r="K22" s="68" t="s">
        <v>1393</v>
      </c>
    </row>
    <row r="23" spans="1:11" ht="85.5" customHeight="1" x14ac:dyDescent="0.25">
      <c r="A23" s="279">
        <v>12</v>
      </c>
      <c r="B23" s="374" t="s">
        <v>587</v>
      </c>
      <c r="C23" s="17" t="s">
        <v>588</v>
      </c>
      <c r="D23" s="16" t="s">
        <v>6</v>
      </c>
      <c r="E23" s="17" t="s">
        <v>3696</v>
      </c>
      <c r="F23" s="17" t="s">
        <v>589</v>
      </c>
      <c r="G23" s="17" t="s">
        <v>234</v>
      </c>
      <c r="H23" s="88" t="s">
        <v>590</v>
      </c>
      <c r="I23" s="15" t="s">
        <v>571</v>
      </c>
      <c r="J23" s="68" t="s">
        <v>591</v>
      </c>
      <c r="K23" s="103" t="s">
        <v>2683</v>
      </c>
    </row>
    <row r="24" spans="1:11" ht="52.5" customHeight="1" x14ac:dyDescent="0.25">
      <c r="A24" s="279">
        <v>13</v>
      </c>
      <c r="B24" s="374" t="s">
        <v>2647</v>
      </c>
      <c r="C24" s="61" t="s">
        <v>2648</v>
      </c>
      <c r="D24" s="15" t="s">
        <v>0</v>
      </c>
      <c r="E24" s="61" t="s">
        <v>2657</v>
      </c>
      <c r="F24" s="61">
        <v>9307195724</v>
      </c>
      <c r="G24" s="56"/>
      <c r="H24" s="127" t="s">
        <v>2649</v>
      </c>
      <c r="I24" s="56" t="s">
        <v>2644</v>
      </c>
      <c r="J24" s="56" t="s">
        <v>3646</v>
      </c>
      <c r="K24" s="54" t="s">
        <v>2650</v>
      </c>
    </row>
    <row r="25" spans="1:11" ht="52.5" customHeight="1" x14ac:dyDescent="0.25">
      <c r="A25" s="279">
        <v>14</v>
      </c>
      <c r="B25" s="61" t="s">
        <v>3944</v>
      </c>
      <c r="C25" s="61" t="s">
        <v>3945</v>
      </c>
      <c r="D25" s="15" t="s">
        <v>0</v>
      </c>
      <c r="E25" s="61" t="s">
        <v>3946</v>
      </c>
      <c r="F25" s="61">
        <v>9112837673</v>
      </c>
      <c r="G25" s="56"/>
      <c r="H25" s="127" t="s">
        <v>3947</v>
      </c>
      <c r="I25" s="56" t="s">
        <v>3948</v>
      </c>
      <c r="J25" s="56" t="s">
        <v>3949</v>
      </c>
      <c r="K25" s="54" t="s">
        <v>3950</v>
      </c>
    </row>
    <row r="26" spans="1:11" ht="111" customHeight="1" x14ac:dyDescent="0.25">
      <c r="A26" s="279">
        <v>15</v>
      </c>
      <c r="B26" s="61" t="s">
        <v>3977</v>
      </c>
      <c r="C26" s="61" t="s">
        <v>3972</v>
      </c>
      <c r="D26" s="238" t="s">
        <v>922</v>
      </c>
      <c r="E26" s="61" t="s">
        <v>3973</v>
      </c>
      <c r="F26" s="61">
        <v>8007174856</v>
      </c>
      <c r="G26" s="56"/>
      <c r="H26" s="127" t="s">
        <v>3976</v>
      </c>
      <c r="I26" s="56" t="s">
        <v>1037</v>
      </c>
      <c r="J26" s="64" t="s">
        <v>3974</v>
      </c>
      <c r="K26" s="54" t="s">
        <v>3975</v>
      </c>
    </row>
    <row r="27" spans="1:11" ht="54.75" customHeight="1" x14ac:dyDescent="0.25">
      <c r="A27" s="842" t="s">
        <v>260</v>
      </c>
      <c r="B27" s="843"/>
      <c r="C27" s="843"/>
      <c r="D27" s="843"/>
      <c r="E27" s="843"/>
      <c r="F27" s="843"/>
      <c r="G27" s="843"/>
      <c r="H27" s="843"/>
      <c r="I27" s="843"/>
      <c r="J27" s="843"/>
      <c r="K27" s="844"/>
    </row>
    <row r="28" spans="1:11" ht="69.75" customHeight="1" x14ac:dyDescent="0.25">
      <c r="A28" s="279">
        <v>14</v>
      </c>
      <c r="B28" s="374" t="s">
        <v>657</v>
      </c>
      <c r="C28" s="61" t="s">
        <v>658</v>
      </c>
      <c r="D28" s="63" t="s">
        <v>8</v>
      </c>
      <c r="E28" s="61" t="s">
        <v>664</v>
      </c>
      <c r="F28" s="61" t="s">
        <v>659</v>
      </c>
      <c r="G28" s="15" t="s">
        <v>234</v>
      </c>
      <c r="H28" s="87" t="s">
        <v>660</v>
      </c>
      <c r="I28" s="56" t="s">
        <v>663</v>
      </c>
      <c r="J28" s="60" t="s">
        <v>661</v>
      </c>
      <c r="K28" s="54" t="s">
        <v>662</v>
      </c>
    </row>
    <row r="29" spans="1:11" ht="96.75" customHeight="1" x14ac:dyDescent="0.25">
      <c r="A29" s="279">
        <v>15</v>
      </c>
      <c r="B29" s="374" t="s">
        <v>145</v>
      </c>
      <c r="C29" s="14" t="s">
        <v>67</v>
      </c>
      <c r="D29" s="16" t="s">
        <v>105</v>
      </c>
      <c r="E29" s="17" t="s">
        <v>1241</v>
      </c>
      <c r="F29" s="17" t="s">
        <v>235</v>
      </c>
      <c r="G29" s="15" t="s">
        <v>234</v>
      </c>
      <c r="H29" s="88" t="s">
        <v>68</v>
      </c>
      <c r="I29" s="15" t="s">
        <v>743</v>
      </c>
      <c r="J29" s="18" t="s">
        <v>104</v>
      </c>
      <c r="K29" s="16" t="s">
        <v>4084</v>
      </c>
    </row>
    <row r="30" spans="1:11" ht="57.75" customHeight="1" x14ac:dyDescent="0.25">
      <c r="A30" s="279">
        <v>16</v>
      </c>
      <c r="B30" s="379" t="s">
        <v>890</v>
      </c>
      <c r="C30" s="17" t="s">
        <v>891</v>
      </c>
      <c r="D30" s="16" t="s">
        <v>0</v>
      </c>
      <c r="E30" s="17" t="s">
        <v>896</v>
      </c>
      <c r="F30" s="17" t="s">
        <v>892</v>
      </c>
      <c r="G30" s="15" t="s">
        <v>234</v>
      </c>
      <c r="H30" s="88" t="s">
        <v>893</v>
      </c>
      <c r="I30" s="18" t="s">
        <v>131</v>
      </c>
      <c r="J30" s="68" t="s">
        <v>3333</v>
      </c>
      <c r="K30" s="54" t="s">
        <v>894</v>
      </c>
    </row>
    <row r="31" spans="1:11" ht="77.25" customHeight="1" x14ac:dyDescent="0.25">
      <c r="A31" s="279">
        <v>17</v>
      </c>
      <c r="B31" s="379" t="s">
        <v>1394</v>
      </c>
      <c r="C31" s="17" t="s">
        <v>1395</v>
      </c>
      <c r="D31" s="16" t="s">
        <v>1237</v>
      </c>
      <c r="E31" s="17" t="s">
        <v>1396</v>
      </c>
      <c r="F31" s="17">
        <v>9923251640</v>
      </c>
      <c r="G31" s="15" t="s">
        <v>234</v>
      </c>
      <c r="H31" s="52" t="s">
        <v>1397</v>
      </c>
      <c r="I31" s="18" t="s">
        <v>1399</v>
      </c>
      <c r="J31" s="18" t="s">
        <v>1398</v>
      </c>
      <c r="K31" s="54" t="s">
        <v>1400</v>
      </c>
    </row>
    <row r="32" spans="1:11" ht="46.5" customHeight="1" x14ac:dyDescent="0.25">
      <c r="A32" s="845" t="s">
        <v>304</v>
      </c>
      <c r="B32" s="846"/>
      <c r="C32" s="846"/>
      <c r="D32" s="846"/>
      <c r="E32" s="846"/>
      <c r="F32" s="846"/>
      <c r="G32" s="846"/>
      <c r="H32" s="846"/>
      <c r="I32" s="846"/>
      <c r="J32" s="846"/>
      <c r="K32" s="847"/>
    </row>
    <row r="33" spans="1:11" ht="91.5" customHeight="1" x14ac:dyDescent="0.25">
      <c r="A33" s="279">
        <v>18</v>
      </c>
      <c r="B33" s="379" t="s">
        <v>2406</v>
      </c>
      <c r="C33" s="61" t="s">
        <v>2407</v>
      </c>
      <c r="D33" s="54" t="s">
        <v>1298</v>
      </c>
      <c r="E33" s="61" t="s">
        <v>4034</v>
      </c>
      <c r="F33" s="61" t="s">
        <v>2408</v>
      </c>
      <c r="G33" s="56" t="s">
        <v>234</v>
      </c>
      <c r="H33" s="52" t="s">
        <v>2409</v>
      </c>
      <c r="I33" s="203" t="s">
        <v>2225</v>
      </c>
      <c r="J33" s="203" t="s">
        <v>2225</v>
      </c>
      <c r="K33" s="54" t="s">
        <v>2410</v>
      </c>
    </row>
    <row r="34" spans="1:11" ht="91.5" customHeight="1" x14ac:dyDescent="0.25">
      <c r="A34" s="279">
        <v>19</v>
      </c>
      <c r="B34" s="14" t="s">
        <v>3253</v>
      </c>
      <c r="C34" s="61" t="s">
        <v>3254</v>
      </c>
      <c r="D34" s="54" t="s">
        <v>922</v>
      </c>
      <c r="E34" s="61" t="s">
        <v>3332</v>
      </c>
      <c r="F34" s="61">
        <v>9063179607</v>
      </c>
      <c r="G34" s="56"/>
      <c r="H34" s="52" t="s">
        <v>3904</v>
      </c>
      <c r="I34" s="203" t="s">
        <v>2745</v>
      </c>
      <c r="J34" s="203" t="s">
        <v>3255</v>
      </c>
      <c r="K34" s="54" t="s">
        <v>3286</v>
      </c>
    </row>
    <row r="35" spans="1:11" ht="192.75" customHeight="1" x14ac:dyDescent="0.25">
      <c r="A35" s="788" t="s">
        <v>294</v>
      </c>
      <c r="B35" s="789"/>
      <c r="C35" s="789"/>
      <c r="D35" s="789"/>
      <c r="E35" s="789"/>
      <c r="F35" s="789"/>
      <c r="G35" s="789"/>
      <c r="H35" s="789"/>
      <c r="I35" s="789"/>
      <c r="J35" s="789"/>
      <c r="K35" s="790"/>
    </row>
    <row r="36" spans="1:11" ht="14.25" customHeight="1" x14ac:dyDescent="0.25">
      <c r="K36" s="144"/>
    </row>
    <row r="42" spans="1:11" ht="15.75" x14ac:dyDescent="0.25">
      <c r="E42" s="304"/>
    </row>
    <row r="57" spans="5:8" ht="15.75" x14ac:dyDescent="0.25">
      <c r="E57" s="345"/>
      <c r="F57" s="304"/>
      <c r="H57" s="355"/>
    </row>
    <row r="116" spans="4:4" ht="15.75" x14ac:dyDescent="0.25">
      <c r="D116" s="234"/>
    </row>
    <row r="133" spans="3:3" x14ac:dyDescent="0.25">
      <c r="C133" s="341"/>
    </row>
    <row r="195" spans="3:3" x14ac:dyDescent="0.25">
      <c r="C195" s="341"/>
    </row>
    <row r="196" spans="3:3" x14ac:dyDescent="0.25">
      <c r="C196" s="341"/>
    </row>
    <row r="236" spans="3:3" x14ac:dyDescent="0.25">
      <c r="C236" s="341"/>
    </row>
  </sheetData>
  <mergeCells count="21">
    <mergeCell ref="A35:K35"/>
    <mergeCell ref="A32:K32"/>
    <mergeCell ref="A1:K1"/>
    <mergeCell ref="J2:K2"/>
    <mergeCell ref="B21:K21"/>
    <mergeCell ref="B12:K12"/>
    <mergeCell ref="B10:K10"/>
    <mergeCell ref="B5:K5"/>
    <mergeCell ref="B19:K19"/>
    <mergeCell ref="A4:K4"/>
    <mergeCell ref="A7:K7"/>
    <mergeCell ref="A2:A3"/>
    <mergeCell ref="B2:B3"/>
    <mergeCell ref="C2:C3"/>
    <mergeCell ref="D2:D3"/>
    <mergeCell ref="E2:E3"/>
    <mergeCell ref="F2:F3"/>
    <mergeCell ref="G2:G3"/>
    <mergeCell ref="H2:H3"/>
    <mergeCell ref="I2:I3"/>
    <mergeCell ref="A27:K27"/>
  </mergeCells>
  <phoneticPr fontId="46" type="noConversion"/>
  <hyperlinks>
    <hyperlink ref="H22" r:id="rId1" xr:uid="{00000000-0004-0000-0600-000000000000}"/>
    <hyperlink ref="H9" r:id="rId2" xr:uid="{00000000-0004-0000-0600-000001000000}"/>
    <hyperlink ref="H11" r:id="rId3" xr:uid="{00000000-0004-0000-0600-000003000000}"/>
    <hyperlink ref="H30" r:id="rId4" xr:uid="{00000000-0004-0000-0600-000005000000}"/>
    <hyperlink ref="H13" r:id="rId5" display="indus_shwc@hotmail.com" xr:uid="{00000000-0004-0000-0600-000006000000}"/>
    <hyperlink ref="H31" r:id="rId6" xr:uid="{00000000-0004-0000-0600-000007000000}"/>
    <hyperlink ref="H8" r:id="rId7" xr:uid="{00000000-0004-0000-0600-000008000000}"/>
    <hyperlink ref="H15" r:id="rId8" xr:uid="{00000000-0004-0000-0600-000009000000}"/>
    <hyperlink ref="H28" r:id="rId9" xr:uid="{00000000-0004-0000-0600-00000A000000}"/>
    <hyperlink ref="H33" r:id="rId10" xr:uid="{00000000-0004-0000-0600-00000B000000}"/>
    <hyperlink ref="H6" r:id="rId11" xr:uid="{00000000-0004-0000-0600-00000C000000}"/>
    <hyperlink ref="H14" r:id="rId12" xr:uid="{00000000-0004-0000-0600-00000D000000}"/>
    <hyperlink ref="H24" r:id="rId13" xr:uid="{00000000-0004-0000-0600-00000E000000}"/>
    <hyperlink ref="H20" r:id="rId14" display="toshakurade@hotmail.com" xr:uid="{00000000-0004-0000-0600-00000F000000}"/>
    <hyperlink ref="H17" r:id="rId15" xr:uid="{00000000-0004-0000-0600-000010000000}"/>
    <hyperlink ref="H34" r:id="rId16" display="dr.sawant.goa@gmail.com " xr:uid="{00000000-0004-0000-0600-000011000000}"/>
    <hyperlink ref="H18" r:id="rId17" xr:uid="{5F7E2417-D118-49B3-BEA7-32C8F055FBA4}"/>
    <hyperlink ref="H25" r:id="rId18" xr:uid="{521DA705-069A-43B7-B7FD-6D13F9B99A97}"/>
    <hyperlink ref="H26" r:id="rId19" xr:uid="{169EC46B-4BEE-4FAD-B10D-BA6CE2D067F7}"/>
  </hyperlinks>
  <pageMargins left="1" right="1" top="1" bottom="1" header="0.5" footer="0.5"/>
  <pageSetup paperSize="9" scale="46" orientation="landscape" r:id="rId20"/>
  <headerFooter>
    <oddFooter>&amp;RPage:&amp;P/&amp;N</oddFooter>
  </headerFooter>
  <rowBreaks count="2" manualBreakCount="2">
    <brk id="11" max="10" man="1"/>
    <brk id="20"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241"/>
  <sheetViews>
    <sheetView view="pageBreakPreview" topLeftCell="A9" zoomScaleNormal="70" zoomScaleSheetLayoutView="100" workbookViewId="0">
      <selection activeCell="D7" sqref="D7"/>
    </sheetView>
  </sheetViews>
  <sheetFormatPr defaultRowHeight="15" x14ac:dyDescent="0.25"/>
  <cols>
    <col min="1" max="1" width="16.28515625" customWidth="1"/>
    <col min="2" max="2" width="23.42578125" customWidth="1"/>
    <col min="3" max="3" width="27.42578125" customWidth="1"/>
    <col min="4" max="4" width="17.7109375" customWidth="1"/>
    <col min="5" max="5" width="34.28515625" customWidth="1"/>
    <col min="6" max="6" width="22.28515625" customWidth="1"/>
    <col min="7" max="7" width="10.42578125" customWidth="1"/>
    <col min="8" max="8" width="26.28515625" customWidth="1"/>
    <col min="9" max="9" width="19.85546875" customWidth="1"/>
    <col min="10" max="10" width="29.140625" customWidth="1"/>
    <col min="11" max="11" width="25.85546875" style="144" customWidth="1"/>
  </cols>
  <sheetData>
    <row r="1" spans="1:11" ht="54" customHeight="1" x14ac:dyDescent="0.25">
      <c r="A1" s="825" t="s">
        <v>4169</v>
      </c>
      <c r="B1" s="826"/>
      <c r="C1" s="826"/>
      <c r="D1" s="826"/>
      <c r="E1" s="826"/>
      <c r="F1" s="826"/>
      <c r="G1" s="826"/>
      <c r="H1" s="826"/>
      <c r="I1" s="826"/>
      <c r="J1" s="826"/>
      <c r="K1" s="827"/>
    </row>
    <row r="2" spans="1:11" ht="63.75" customHeight="1" x14ac:dyDescent="0.25">
      <c r="A2" s="752" t="s">
        <v>2888</v>
      </c>
      <c r="B2" s="752" t="s">
        <v>192</v>
      </c>
      <c r="C2" s="752" t="s">
        <v>57</v>
      </c>
      <c r="D2" s="752" t="s">
        <v>55</v>
      </c>
      <c r="E2" s="752" t="s">
        <v>267</v>
      </c>
      <c r="F2" s="752" t="s">
        <v>164</v>
      </c>
      <c r="G2" s="753" t="s">
        <v>52</v>
      </c>
      <c r="H2" s="753" t="s">
        <v>50</v>
      </c>
      <c r="I2" s="752" t="s">
        <v>84</v>
      </c>
      <c r="J2" s="752" t="s">
        <v>58</v>
      </c>
      <c r="K2" s="752"/>
    </row>
    <row r="3" spans="1:11" ht="114" customHeight="1" x14ac:dyDescent="0.25">
      <c r="A3" s="752"/>
      <c r="B3" s="752"/>
      <c r="C3" s="752"/>
      <c r="D3" s="752"/>
      <c r="E3" s="753"/>
      <c r="F3" s="752"/>
      <c r="G3" s="753"/>
      <c r="H3" s="753"/>
      <c r="I3" s="752"/>
      <c r="J3" s="78" t="s">
        <v>134</v>
      </c>
      <c r="K3" s="164" t="s">
        <v>292</v>
      </c>
    </row>
    <row r="4" spans="1:11" ht="35.1" customHeight="1" x14ac:dyDescent="0.25">
      <c r="A4" s="834" t="s">
        <v>76</v>
      </c>
      <c r="B4" s="835"/>
      <c r="C4" s="835"/>
      <c r="D4" s="835"/>
      <c r="E4" s="835"/>
      <c r="F4" s="835"/>
      <c r="G4" s="835"/>
      <c r="H4" s="835"/>
      <c r="I4" s="835"/>
      <c r="J4" s="835"/>
      <c r="K4" s="836"/>
    </row>
    <row r="5" spans="1:11" s="47" customFormat="1" ht="33.75" customHeight="1" x14ac:dyDescent="0.25">
      <c r="A5" s="859" t="s">
        <v>93</v>
      </c>
      <c r="B5" s="860"/>
      <c r="C5" s="860"/>
      <c r="D5" s="860"/>
      <c r="E5" s="860"/>
      <c r="F5" s="860"/>
      <c r="G5" s="860"/>
      <c r="H5" s="860"/>
      <c r="I5" s="860"/>
      <c r="J5" s="860"/>
      <c r="K5" s="861"/>
    </row>
    <row r="6" spans="1:11" s="47" customFormat="1" ht="72.75" customHeight="1" x14ac:dyDescent="0.25">
      <c r="A6" s="301">
        <v>1</v>
      </c>
      <c r="B6" s="104" t="s">
        <v>494</v>
      </c>
      <c r="C6" s="104" t="s">
        <v>495</v>
      </c>
      <c r="D6" s="189" t="s">
        <v>496</v>
      </c>
      <c r="E6" s="191" t="s">
        <v>3287</v>
      </c>
      <c r="F6" s="71">
        <v>9979890774</v>
      </c>
      <c r="G6" s="72" t="s">
        <v>234</v>
      </c>
      <c r="H6" s="91" t="s">
        <v>497</v>
      </c>
      <c r="I6" s="72" t="s">
        <v>566</v>
      </c>
      <c r="J6" s="190" t="s">
        <v>498</v>
      </c>
      <c r="K6" s="54" t="s">
        <v>3931</v>
      </c>
    </row>
    <row r="7" spans="1:11" s="59" customFormat="1" ht="48.75" customHeight="1" x14ac:dyDescent="0.25">
      <c r="A7" s="381">
        <v>2</v>
      </c>
      <c r="B7" s="104" t="s">
        <v>2438</v>
      </c>
      <c r="C7" s="61" t="s">
        <v>112</v>
      </c>
      <c r="D7" s="54" t="s">
        <v>281</v>
      </c>
      <c r="E7" s="61" t="s">
        <v>4090</v>
      </c>
      <c r="F7" s="63">
        <v>9824375077</v>
      </c>
      <c r="G7" s="56"/>
      <c r="H7" s="93" t="s">
        <v>290</v>
      </c>
      <c r="I7" s="64" t="s">
        <v>696</v>
      </c>
      <c r="J7" s="60" t="s">
        <v>109</v>
      </c>
      <c r="K7" s="82" t="s">
        <v>732</v>
      </c>
    </row>
    <row r="8" spans="1:11" s="59" customFormat="1" ht="65.25" customHeight="1" x14ac:dyDescent="0.25">
      <c r="A8" s="381">
        <v>3</v>
      </c>
      <c r="B8" s="104" t="s">
        <v>140</v>
      </c>
      <c r="C8" s="61" t="s">
        <v>111</v>
      </c>
      <c r="D8" s="54" t="s">
        <v>6</v>
      </c>
      <c r="E8" s="61" t="s">
        <v>4054</v>
      </c>
      <c r="F8" s="61">
        <v>9824509455</v>
      </c>
      <c r="G8" s="56" t="s">
        <v>234</v>
      </c>
      <c r="H8" s="91" t="s">
        <v>110</v>
      </c>
      <c r="I8" s="64" t="s">
        <v>614</v>
      </c>
      <c r="J8" s="60" t="s">
        <v>3670</v>
      </c>
      <c r="K8" s="82" t="s">
        <v>666</v>
      </c>
    </row>
    <row r="9" spans="1:11" s="59" customFormat="1" ht="65.25" customHeight="1" x14ac:dyDescent="0.25">
      <c r="A9" s="381">
        <v>3</v>
      </c>
      <c r="B9" s="104" t="s">
        <v>3868</v>
      </c>
      <c r="C9" s="61" t="s">
        <v>3869</v>
      </c>
      <c r="D9" s="54" t="s">
        <v>6</v>
      </c>
      <c r="E9" s="61" t="s">
        <v>3870</v>
      </c>
      <c r="F9" s="61">
        <v>9970050091</v>
      </c>
      <c r="G9" s="56"/>
      <c r="H9" s="127" t="s">
        <v>3874</v>
      </c>
      <c r="I9" s="64" t="s">
        <v>3871</v>
      </c>
      <c r="J9" s="60" t="s">
        <v>3872</v>
      </c>
      <c r="K9" s="82" t="s">
        <v>3873</v>
      </c>
    </row>
    <row r="10" spans="1:11" s="429" customFormat="1" ht="38.25" customHeight="1" x14ac:dyDescent="0.25">
      <c r="A10" s="862" t="s">
        <v>434</v>
      </c>
      <c r="B10" s="863"/>
      <c r="C10" s="863"/>
      <c r="D10" s="863"/>
      <c r="E10" s="863"/>
      <c r="F10" s="863"/>
      <c r="G10" s="863"/>
      <c r="H10" s="863"/>
      <c r="I10" s="863"/>
      <c r="J10" s="863"/>
      <c r="K10" s="864"/>
    </row>
    <row r="11" spans="1:11" s="59" customFormat="1" ht="77.25" customHeight="1" x14ac:dyDescent="0.25">
      <c r="A11" s="381">
        <v>4</v>
      </c>
      <c r="B11" s="104" t="s">
        <v>900</v>
      </c>
      <c r="C11" s="61" t="s">
        <v>901</v>
      </c>
      <c r="D11" s="54" t="s">
        <v>902</v>
      </c>
      <c r="E11" s="61" t="s">
        <v>903</v>
      </c>
      <c r="F11" s="61">
        <v>9979567998</v>
      </c>
      <c r="G11" s="56" t="s">
        <v>234</v>
      </c>
      <c r="H11" s="127" t="s">
        <v>904</v>
      </c>
      <c r="I11" s="60" t="s">
        <v>811</v>
      </c>
      <c r="J11" s="64" t="s">
        <v>905</v>
      </c>
      <c r="K11" s="82" t="s">
        <v>751</v>
      </c>
    </row>
    <row r="12" spans="1:11" s="59" customFormat="1" ht="99.75" customHeight="1" x14ac:dyDescent="0.25">
      <c r="A12" s="381">
        <v>5</v>
      </c>
      <c r="B12" s="104" t="s">
        <v>986</v>
      </c>
      <c r="C12" s="61" t="s">
        <v>987</v>
      </c>
      <c r="D12" s="54" t="s">
        <v>0</v>
      </c>
      <c r="E12" s="61" t="s">
        <v>3591</v>
      </c>
      <c r="F12" s="61">
        <v>9724741317</v>
      </c>
      <c r="G12" s="56" t="s">
        <v>234</v>
      </c>
      <c r="H12" s="138" t="s">
        <v>2411</v>
      </c>
      <c r="I12" s="60" t="s">
        <v>970</v>
      </c>
      <c r="J12" s="64" t="s">
        <v>988</v>
      </c>
      <c r="K12" s="82" t="s">
        <v>972</v>
      </c>
    </row>
    <row r="13" spans="1:11" s="59" customFormat="1" ht="99.75" customHeight="1" x14ac:dyDescent="0.25">
      <c r="A13" s="381">
        <v>6</v>
      </c>
      <c r="B13" s="104" t="s">
        <v>3373</v>
      </c>
      <c r="C13" s="61" t="s">
        <v>3374</v>
      </c>
      <c r="D13" s="54" t="s">
        <v>3375</v>
      </c>
      <c r="E13" s="61" t="s">
        <v>3598</v>
      </c>
      <c r="F13" s="54">
        <v>9063179611</v>
      </c>
      <c r="G13" s="56"/>
      <c r="H13" s="138" t="s">
        <v>3899</v>
      </c>
      <c r="I13" s="60" t="s">
        <v>3371</v>
      </c>
      <c r="J13" s="64" t="s">
        <v>3376</v>
      </c>
      <c r="K13" s="82" t="s">
        <v>3377</v>
      </c>
    </row>
    <row r="14" spans="1:11" s="59" customFormat="1" ht="99.75" customHeight="1" x14ac:dyDescent="0.25">
      <c r="A14" s="381"/>
      <c r="B14" s="104" t="s">
        <v>4153</v>
      </c>
      <c r="C14" s="61" t="s">
        <v>4154</v>
      </c>
      <c r="D14" s="54" t="s">
        <v>3375</v>
      </c>
      <c r="E14" s="61" t="s">
        <v>4155</v>
      </c>
      <c r="F14" s="54">
        <v>9063179678</v>
      </c>
      <c r="G14" s="56"/>
      <c r="H14" s="138" t="s">
        <v>4156</v>
      </c>
      <c r="I14" s="60" t="s">
        <v>2745</v>
      </c>
      <c r="J14" s="56" t="s">
        <v>234</v>
      </c>
      <c r="K14" s="82" t="s">
        <v>4157</v>
      </c>
    </row>
    <row r="15" spans="1:11" s="59" customFormat="1" ht="39.75" customHeight="1" x14ac:dyDescent="0.25">
      <c r="A15" s="862" t="s">
        <v>688</v>
      </c>
      <c r="B15" s="865"/>
      <c r="C15" s="865"/>
      <c r="D15" s="865"/>
      <c r="E15" s="865"/>
      <c r="F15" s="865"/>
      <c r="G15" s="865"/>
      <c r="H15" s="865"/>
      <c r="I15" s="865"/>
      <c r="J15" s="865"/>
      <c r="K15" s="866"/>
    </row>
    <row r="16" spans="1:11" s="59" customFormat="1" ht="65.25" customHeight="1" x14ac:dyDescent="0.25">
      <c r="A16" s="381">
        <v>7</v>
      </c>
      <c r="B16" s="104" t="s">
        <v>689</v>
      </c>
      <c r="C16" s="61" t="s">
        <v>690</v>
      </c>
      <c r="D16" s="54" t="s">
        <v>943</v>
      </c>
      <c r="E16" s="61" t="s">
        <v>3833</v>
      </c>
      <c r="F16" s="61" t="s">
        <v>691</v>
      </c>
      <c r="G16" s="56" t="s">
        <v>234</v>
      </c>
      <c r="H16" s="138" t="s">
        <v>692</v>
      </c>
      <c r="I16" s="60" t="s">
        <v>694</v>
      </c>
      <c r="J16" s="64" t="s">
        <v>693</v>
      </c>
      <c r="K16" s="82" t="s">
        <v>2683</v>
      </c>
    </row>
    <row r="17" spans="1:11" s="59" customFormat="1" ht="60" customHeight="1" x14ac:dyDescent="0.25">
      <c r="A17" s="381">
        <v>8</v>
      </c>
      <c r="B17" s="104" t="s">
        <v>1597</v>
      </c>
      <c r="C17" s="61" t="s">
        <v>1598</v>
      </c>
      <c r="D17" s="54" t="s">
        <v>943</v>
      </c>
      <c r="E17" s="61" t="s">
        <v>1594</v>
      </c>
      <c r="F17" s="61">
        <v>9879795000</v>
      </c>
      <c r="G17" s="56" t="s">
        <v>234</v>
      </c>
      <c r="H17" s="138" t="s">
        <v>1595</v>
      </c>
      <c r="I17" s="60" t="s">
        <v>818</v>
      </c>
      <c r="J17" s="64" t="s">
        <v>1596</v>
      </c>
      <c r="K17" s="82" t="s">
        <v>819</v>
      </c>
    </row>
    <row r="18" spans="1:11" s="59" customFormat="1" ht="91.5" customHeight="1" x14ac:dyDescent="0.25">
      <c r="A18" s="381">
        <v>9</v>
      </c>
      <c r="B18" s="104" t="s">
        <v>3511</v>
      </c>
      <c r="C18" s="104" t="s">
        <v>3512</v>
      </c>
      <c r="D18" s="54" t="s">
        <v>943</v>
      </c>
      <c r="E18" s="61" t="s">
        <v>3514</v>
      </c>
      <c r="F18" s="61">
        <v>9727345003</v>
      </c>
      <c r="G18" s="56"/>
      <c r="H18" s="138" t="s">
        <v>3513</v>
      </c>
      <c r="I18" s="60" t="s">
        <v>2368</v>
      </c>
      <c r="J18" s="64" t="s">
        <v>1398</v>
      </c>
      <c r="K18" s="82" t="s">
        <v>3504</v>
      </c>
    </row>
    <row r="19" spans="1:11" s="59" customFormat="1" ht="30" customHeight="1" x14ac:dyDescent="0.25">
      <c r="A19" s="870" t="s">
        <v>874</v>
      </c>
      <c r="B19" s="871"/>
      <c r="C19" s="871"/>
      <c r="D19" s="871"/>
      <c r="E19" s="871"/>
      <c r="F19" s="871"/>
      <c r="G19" s="871"/>
      <c r="H19" s="871"/>
      <c r="I19" s="871"/>
      <c r="J19" s="871"/>
      <c r="K19" s="872"/>
    </row>
    <row r="20" spans="1:11" s="59" customFormat="1" ht="56.25" customHeight="1" x14ac:dyDescent="0.25">
      <c r="A20" s="381">
        <v>10</v>
      </c>
      <c r="B20" s="104" t="s">
        <v>2439</v>
      </c>
      <c r="C20" s="104" t="s">
        <v>2440</v>
      </c>
      <c r="D20" s="104" t="s">
        <v>8</v>
      </c>
      <c r="E20" s="104" t="s">
        <v>3834</v>
      </c>
      <c r="F20" s="104" t="s">
        <v>2441</v>
      </c>
      <c r="G20" s="104"/>
      <c r="H20" s="104" t="s">
        <v>2442</v>
      </c>
      <c r="I20" s="104" t="s">
        <v>875</v>
      </c>
      <c r="J20" s="625" t="s">
        <v>3671</v>
      </c>
      <c r="K20" s="625" t="s">
        <v>3648</v>
      </c>
    </row>
    <row r="21" spans="1:11" s="59" customFormat="1" ht="71.25" customHeight="1" x14ac:dyDescent="0.25">
      <c r="A21" s="381">
        <v>12</v>
      </c>
      <c r="B21" s="104" t="s">
        <v>1235</v>
      </c>
      <c r="C21" s="61" t="s">
        <v>1236</v>
      </c>
      <c r="D21" s="54" t="s">
        <v>1237</v>
      </c>
      <c r="E21" s="61" t="s">
        <v>1238</v>
      </c>
      <c r="F21" s="61">
        <v>7405194070</v>
      </c>
      <c r="G21" s="56" t="s">
        <v>234</v>
      </c>
      <c r="H21" s="127" t="s">
        <v>1239</v>
      </c>
      <c r="I21" s="60" t="s">
        <v>1220</v>
      </c>
      <c r="J21" s="64" t="s">
        <v>1240</v>
      </c>
      <c r="K21" s="82" t="s">
        <v>1255</v>
      </c>
    </row>
    <row r="22" spans="1:11" s="59" customFormat="1" ht="99.75" customHeight="1" x14ac:dyDescent="0.25">
      <c r="A22" s="381">
        <v>13</v>
      </c>
      <c r="B22" s="104" t="s">
        <v>2816</v>
      </c>
      <c r="C22" s="73" t="s">
        <v>4037</v>
      </c>
      <c r="D22" s="73" t="s">
        <v>1914</v>
      </c>
      <c r="E22" s="67" t="s">
        <v>4089</v>
      </c>
      <c r="F22" s="67" t="s">
        <v>2817</v>
      </c>
      <c r="G22" s="356"/>
      <c r="H22" s="73" t="s">
        <v>1762</v>
      </c>
      <c r="I22" s="73" t="s">
        <v>542</v>
      </c>
      <c r="J22" s="44" t="s">
        <v>1763</v>
      </c>
      <c r="K22" s="44" t="s">
        <v>1764</v>
      </c>
    </row>
    <row r="23" spans="1:11" s="59" customFormat="1" ht="69.75" customHeight="1" x14ac:dyDescent="0.25">
      <c r="A23" s="381">
        <v>14</v>
      </c>
      <c r="B23" s="104" t="s">
        <v>2882</v>
      </c>
      <c r="C23" s="73" t="s">
        <v>2883</v>
      </c>
      <c r="D23" s="73" t="s">
        <v>922</v>
      </c>
      <c r="E23" s="67" t="s">
        <v>3835</v>
      </c>
      <c r="F23" s="67">
        <v>9879027769</v>
      </c>
      <c r="G23" s="356"/>
      <c r="H23" s="52" t="s">
        <v>2884</v>
      </c>
      <c r="I23" s="73" t="s">
        <v>2885</v>
      </c>
      <c r="J23" s="44" t="s">
        <v>2886</v>
      </c>
      <c r="K23" s="44" t="s">
        <v>2887</v>
      </c>
    </row>
    <row r="24" spans="1:11" s="59" customFormat="1" ht="53.25" customHeight="1" x14ac:dyDescent="0.25">
      <c r="A24" s="845" t="s">
        <v>1202</v>
      </c>
      <c r="B24" s="846"/>
      <c r="C24" s="846"/>
      <c r="D24" s="846"/>
      <c r="E24" s="846"/>
      <c r="F24" s="846"/>
      <c r="G24" s="846"/>
      <c r="H24" s="846"/>
      <c r="I24" s="846"/>
      <c r="J24" s="846"/>
      <c r="K24" s="847"/>
    </row>
    <row r="25" spans="1:11" s="59" customFormat="1" ht="67.5" customHeight="1" x14ac:dyDescent="0.25">
      <c r="A25" s="381">
        <v>15</v>
      </c>
      <c r="B25" s="71" t="s">
        <v>1201</v>
      </c>
      <c r="C25" s="104" t="s">
        <v>1200</v>
      </c>
      <c r="D25" s="189"/>
      <c r="E25" s="104" t="s">
        <v>2810</v>
      </c>
      <c r="F25" s="104">
        <v>9825681176</v>
      </c>
      <c r="G25" s="72" t="s">
        <v>234</v>
      </c>
      <c r="H25" s="2" t="s">
        <v>2811</v>
      </c>
      <c r="I25" s="72" t="s">
        <v>1199</v>
      </c>
      <c r="J25" s="72" t="s">
        <v>3646</v>
      </c>
      <c r="K25" s="54" t="s">
        <v>1203</v>
      </c>
    </row>
    <row r="26" spans="1:11" s="59" customFormat="1" ht="54.75" customHeight="1" x14ac:dyDescent="0.25">
      <c r="A26" s="381">
        <v>16</v>
      </c>
      <c r="B26" s="71" t="s">
        <v>1666</v>
      </c>
      <c r="C26" s="104" t="s">
        <v>1667</v>
      </c>
      <c r="D26" s="104" t="s">
        <v>0</v>
      </c>
      <c r="E26" s="104" t="s">
        <v>1668</v>
      </c>
      <c r="F26" s="104">
        <v>9924445337</v>
      </c>
      <c r="G26" s="72" t="s">
        <v>234</v>
      </c>
      <c r="H26" s="52" t="s">
        <v>1669</v>
      </c>
      <c r="I26" s="72" t="s">
        <v>519</v>
      </c>
      <c r="J26" s="72" t="s">
        <v>1670</v>
      </c>
      <c r="K26" s="54" t="s">
        <v>3270</v>
      </c>
    </row>
    <row r="27" spans="1:11" ht="44.25" customHeight="1" x14ac:dyDescent="0.25">
      <c r="A27" s="873" t="s">
        <v>1656</v>
      </c>
      <c r="B27" s="874"/>
      <c r="C27" s="874"/>
      <c r="D27" s="874"/>
      <c r="E27" s="874"/>
      <c r="F27" s="874"/>
      <c r="G27" s="874"/>
      <c r="H27" s="874"/>
      <c r="I27" s="874"/>
      <c r="J27" s="874"/>
      <c r="K27" s="875"/>
    </row>
    <row r="28" spans="1:11" ht="56.25" customHeight="1" x14ac:dyDescent="0.25">
      <c r="A28" s="279">
        <v>17</v>
      </c>
      <c r="B28" s="104" t="s">
        <v>1740</v>
      </c>
      <c r="C28" s="61" t="s">
        <v>1741</v>
      </c>
      <c r="D28" s="54" t="s">
        <v>8</v>
      </c>
      <c r="E28" s="61" t="s">
        <v>3672</v>
      </c>
      <c r="F28" s="61" t="s">
        <v>1742</v>
      </c>
      <c r="G28" s="61" t="s">
        <v>1743</v>
      </c>
      <c r="H28" s="40" t="s">
        <v>1744</v>
      </c>
      <c r="I28" s="267" t="s">
        <v>782</v>
      </c>
      <c r="J28" s="64" t="s">
        <v>1745</v>
      </c>
      <c r="K28" s="82" t="s">
        <v>859</v>
      </c>
    </row>
    <row r="29" spans="1:11" ht="48.75" customHeight="1" x14ac:dyDescent="0.25">
      <c r="A29" s="279">
        <v>18</v>
      </c>
      <c r="B29" s="104" t="s">
        <v>3469</v>
      </c>
      <c r="C29" s="104" t="s">
        <v>3470</v>
      </c>
      <c r="D29" s="104" t="s">
        <v>0</v>
      </c>
      <c r="E29" s="104" t="s">
        <v>3471</v>
      </c>
      <c r="F29" s="104">
        <v>9924108257</v>
      </c>
      <c r="G29" s="104"/>
      <c r="H29" s="129" t="s">
        <v>3639</v>
      </c>
      <c r="I29" s="104" t="s">
        <v>416</v>
      </c>
      <c r="J29" s="104">
        <v>40527</v>
      </c>
      <c r="K29" s="104" t="s">
        <v>1641</v>
      </c>
    </row>
    <row r="30" spans="1:11" ht="29.25" customHeight="1" x14ac:dyDescent="0.25">
      <c r="A30" s="873" t="s">
        <v>2846</v>
      </c>
      <c r="B30" s="874"/>
      <c r="C30" s="874"/>
      <c r="D30" s="874"/>
      <c r="E30" s="874"/>
      <c r="F30" s="874"/>
      <c r="G30" s="874"/>
      <c r="H30" s="874"/>
      <c r="I30" s="874"/>
      <c r="J30" s="874"/>
      <c r="K30" s="875"/>
    </row>
    <row r="31" spans="1:11" ht="77.25" customHeight="1" x14ac:dyDescent="0.25">
      <c r="A31" s="279">
        <v>20</v>
      </c>
      <c r="B31" s="104" t="s">
        <v>2918</v>
      </c>
      <c r="C31" s="61" t="s">
        <v>2559</v>
      </c>
      <c r="D31" s="54" t="s">
        <v>2595</v>
      </c>
      <c r="E31" s="61" t="s">
        <v>3697</v>
      </c>
      <c r="F31" s="61">
        <v>9904268127</v>
      </c>
      <c r="G31" s="56"/>
      <c r="H31" s="127" t="s">
        <v>2560</v>
      </c>
      <c r="I31" s="61" t="s">
        <v>343</v>
      </c>
      <c r="J31" s="64" t="s">
        <v>2561</v>
      </c>
      <c r="K31" s="82" t="s">
        <v>1166</v>
      </c>
    </row>
    <row r="32" spans="1:11" ht="43.5" customHeight="1" x14ac:dyDescent="0.25">
      <c r="A32" s="876" t="s">
        <v>2917</v>
      </c>
      <c r="B32" s="876"/>
      <c r="C32" s="876"/>
      <c r="D32" s="876"/>
      <c r="E32" s="876"/>
      <c r="F32" s="876"/>
      <c r="G32" s="876"/>
      <c r="H32" s="876"/>
      <c r="I32" s="876"/>
      <c r="J32" s="876"/>
      <c r="K32" s="876"/>
    </row>
    <row r="33" spans="1:11" ht="62.25" customHeight="1" x14ac:dyDescent="0.25">
      <c r="A33" s="279">
        <v>21</v>
      </c>
      <c r="B33" s="61" t="s">
        <v>2919</v>
      </c>
      <c r="C33" s="61" t="s">
        <v>2920</v>
      </c>
      <c r="D33" s="61" t="s">
        <v>922</v>
      </c>
      <c r="E33" s="61" t="s">
        <v>2921</v>
      </c>
      <c r="F33" s="61">
        <v>9898387738</v>
      </c>
      <c r="G33" s="61"/>
      <c r="H33" s="242" t="s">
        <v>2922</v>
      </c>
      <c r="I33" s="61" t="s">
        <v>2923</v>
      </c>
      <c r="J33" s="61" t="s">
        <v>2924</v>
      </c>
      <c r="K33" s="61" t="s">
        <v>2925</v>
      </c>
    </row>
    <row r="34" spans="1:11" ht="179.25" customHeight="1" x14ac:dyDescent="0.25">
      <c r="A34" s="867" t="s">
        <v>294</v>
      </c>
      <c r="B34" s="868"/>
      <c r="C34" s="868"/>
      <c r="D34" s="868"/>
      <c r="E34" s="868"/>
      <c r="F34" s="868"/>
      <c r="G34" s="868"/>
      <c r="H34" s="868"/>
      <c r="I34" s="868"/>
      <c r="J34" s="868"/>
      <c r="K34" s="869"/>
    </row>
    <row r="40" spans="1:11" ht="15.75" x14ac:dyDescent="0.25">
      <c r="E40" s="234"/>
      <c r="F40" s="346"/>
      <c r="H40" s="350"/>
    </row>
    <row r="42" spans="1:11" ht="15.75" x14ac:dyDescent="0.25">
      <c r="E42" s="304"/>
      <c r="K42"/>
    </row>
    <row r="62" spans="5:8" ht="15.75" x14ac:dyDescent="0.25">
      <c r="E62" s="345"/>
      <c r="F62" s="304"/>
      <c r="H62" s="355"/>
    </row>
    <row r="121" spans="4:4" ht="15.75" x14ac:dyDescent="0.25">
      <c r="D121" s="234"/>
    </row>
    <row r="138" spans="3:3" x14ac:dyDescent="0.25">
      <c r="C138" s="341"/>
    </row>
    <row r="200" spans="3:3" x14ac:dyDescent="0.25">
      <c r="C200" s="341"/>
    </row>
    <row r="201" spans="3:3" x14ac:dyDescent="0.25">
      <c r="C201" s="341"/>
    </row>
    <row r="241" spans="3:3" x14ac:dyDescent="0.25">
      <c r="C241" s="341"/>
    </row>
  </sheetData>
  <mergeCells count="21">
    <mergeCell ref="A34:K34"/>
    <mergeCell ref="A19:K19"/>
    <mergeCell ref="A24:K24"/>
    <mergeCell ref="A30:K30"/>
    <mergeCell ref="A32:K32"/>
    <mergeCell ref="A27:K27"/>
    <mergeCell ref="A1:K1"/>
    <mergeCell ref="A2:A3"/>
    <mergeCell ref="J2:K2"/>
    <mergeCell ref="B2:B3"/>
    <mergeCell ref="C2:C3"/>
    <mergeCell ref="D2:D3"/>
    <mergeCell ref="E2:E3"/>
    <mergeCell ref="F2:F3"/>
    <mergeCell ref="A4:K4"/>
    <mergeCell ref="A5:K5"/>
    <mergeCell ref="A10:K10"/>
    <mergeCell ref="A15:K15"/>
    <mergeCell ref="G2:G3"/>
    <mergeCell ref="H2:H3"/>
    <mergeCell ref="I2:I3"/>
  </mergeCells>
  <phoneticPr fontId="46" type="noConversion"/>
  <hyperlinks>
    <hyperlink ref="H8" r:id="rId1" xr:uid="{00000000-0004-0000-0700-000000000000}"/>
    <hyperlink ref="H7" r:id="rId2" xr:uid="{00000000-0004-0000-0700-000001000000}"/>
    <hyperlink ref="H6" r:id="rId3" xr:uid="{00000000-0004-0000-0700-000002000000}"/>
    <hyperlink ref="H11" r:id="rId4" xr:uid="{00000000-0004-0000-0700-000004000000}"/>
    <hyperlink ref="H21" r:id="rId5" xr:uid="{00000000-0004-0000-0700-000005000000}"/>
    <hyperlink ref="H17" r:id="rId6" xr:uid="{00000000-0004-0000-0700-000006000000}"/>
    <hyperlink ref="H26" r:id="rId7" xr:uid="{00000000-0004-0000-0700-000007000000}"/>
    <hyperlink ref="H28" r:id="rId8" xr:uid="{00000000-0004-0000-0700-000008000000}"/>
    <hyperlink ref="H12" r:id="rId9" display="maunesh.dr@gmail.com" xr:uid="{00000000-0004-0000-0700-000009000000}"/>
    <hyperlink ref="H20" r:id="rId10" xr:uid="{00000000-0004-0000-0700-00000A000000}"/>
    <hyperlink ref="H31" r:id="rId11" xr:uid="{00000000-0004-0000-0700-00000B000000}"/>
    <hyperlink ref="H23" r:id="rId12" xr:uid="{00000000-0004-0000-0700-00000C000000}"/>
    <hyperlink ref="H33" r:id="rId13" xr:uid="{00000000-0004-0000-0700-00000D000000}"/>
    <hyperlink ref="H13" r:id="rId14" display="dg.ahm.hard@gmail.com" xr:uid="{F3E3AB37-71B3-4623-A927-8D8470CD459D}"/>
    <hyperlink ref="H18" r:id="rId15" xr:uid="{BFA622D3-E153-466B-8814-A4925F7B4EC4}"/>
    <hyperlink ref="H29" r:id="rId16" xr:uid="{844733B3-104D-4997-8419-364866C2BB4A}"/>
    <hyperlink ref="H9" r:id="rId17" xr:uid="{217326CA-AEB0-406A-AAE0-B74D121A1694}"/>
    <hyperlink ref="H14" r:id="rId18" xr:uid="{87996358-1473-4598-B73A-A50C9C8A3AE4}"/>
  </hyperlinks>
  <pageMargins left="1" right="1" top="1" bottom="1" header="0.5" footer="0.5"/>
  <pageSetup paperSize="9" scale="47" orientation="landscape" r:id="rId19"/>
  <headerFooter>
    <oddFooter>&amp;RPage:&amp;P/&amp;N</oddFooter>
  </headerFooter>
  <rowBreaks count="5" manualBreakCount="5">
    <brk id="9" max="16383" man="1"/>
    <brk id="14" max="16383" man="1"/>
    <brk id="18" max="16383" man="1"/>
    <brk id="26" max="16383" man="1"/>
    <brk id="33"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K237"/>
  <sheetViews>
    <sheetView topLeftCell="A3" zoomScale="85" zoomScaleNormal="85" zoomScaleSheetLayoutView="70" workbookViewId="0">
      <selection activeCell="D7" sqref="D7"/>
    </sheetView>
  </sheetViews>
  <sheetFormatPr defaultColWidth="9.140625" defaultRowHeight="15" x14ac:dyDescent="0.25"/>
  <cols>
    <col min="1" max="1" width="16.28515625" style="264" customWidth="1"/>
    <col min="2" max="2" width="29.7109375" style="264" customWidth="1"/>
    <col min="3" max="3" width="27.42578125" style="264" customWidth="1"/>
    <col min="4" max="4" width="19.5703125" style="264" customWidth="1"/>
    <col min="5" max="5" width="37" style="264" customWidth="1"/>
    <col min="6" max="6" width="17.7109375" style="264" customWidth="1"/>
    <col min="7" max="7" width="10.85546875" style="264" customWidth="1"/>
    <col min="8" max="8" width="40.28515625" style="264" customWidth="1"/>
    <col min="9" max="9" width="19.85546875" style="264" customWidth="1"/>
    <col min="10" max="10" width="29.140625" style="264" customWidth="1"/>
    <col min="11" max="11" width="25.85546875" style="264" customWidth="1"/>
    <col min="12" max="16384" width="9.140625" style="264"/>
  </cols>
  <sheetData>
    <row r="1" spans="1:11" ht="39" customHeight="1" x14ac:dyDescent="0.25">
      <c r="A1" s="825" t="s">
        <v>4169</v>
      </c>
      <c r="B1" s="826"/>
      <c r="C1" s="826"/>
      <c r="D1" s="826"/>
      <c r="E1" s="826"/>
      <c r="F1" s="826"/>
      <c r="G1" s="826"/>
      <c r="H1" s="826"/>
      <c r="I1" s="826"/>
      <c r="J1" s="826"/>
      <c r="K1" s="827"/>
    </row>
    <row r="2" spans="1:11" ht="65.25" customHeight="1" x14ac:dyDescent="0.25">
      <c r="A2" s="752" t="s">
        <v>2888</v>
      </c>
      <c r="B2" s="752" t="s">
        <v>167</v>
      </c>
      <c r="C2" s="752" t="s">
        <v>57</v>
      </c>
      <c r="D2" s="752" t="s">
        <v>55</v>
      </c>
      <c r="E2" s="752" t="s">
        <v>267</v>
      </c>
      <c r="F2" s="752" t="s">
        <v>61</v>
      </c>
      <c r="G2" s="753" t="s">
        <v>52</v>
      </c>
      <c r="H2" s="753" t="s">
        <v>50</v>
      </c>
      <c r="I2" s="752" t="s">
        <v>84</v>
      </c>
      <c r="J2" s="752" t="s">
        <v>58</v>
      </c>
      <c r="K2" s="752"/>
    </row>
    <row r="3" spans="1:11" ht="114" customHeight="1" x14ac:dyDescent="0.25">
      <c r="A3" s="791"/>
      <c r="B3" s="791"/>
      <c r="C3" s="791"/>
      <c r="D3" s="791"/>
      <c r="E3" s="795"/>
      <c r="F3" s="791"/>
      <c r="G3" s="795"/>
      <c r="H3" s="795"/>
      <c r="I3" s="791"/>
      <c r="J3" s="84" t="s">
        <v>134</v>
      </c>
      <c r="K3" s="84" t="s">
        <v>292</v>
      </c>
    </row>
    <row r="4" spans="1:11" ht="42" customHeight="1" x14ac:dyDescent="0.25">
      <c r="A4" s="883" t="s">
        <v>4108</v>
      </c>
      <c r="B4" s="883"/>
      <c r="C4" s="883"/>
      <c r="D4" s="883"/>
      <c r="E4" s="883"/>
      <c r="F4" s="883"/>
      <c r="G4" s="883"/>
      <c r="H4" s="883"/>
      <c r="I4" s="883"/>
      <c r="J4" s="883"/>
      <c r="K4" s="883"/>
    </row>
    <row r="5" spans="1:11" s="687" customFormat="1" ht="57" customHeight="1" x14ac:dyDescent="0.25">
      <c r="A5" s="845" t="s">
        <v>173</v>
      </c>
      <c r="B5" s="846"/>
      <c r="C5" s="846"/>
      <c r="D5" s="846"/>
      <c r="E5" s="846"/>
      <c r="F5" s="846"/>
      <c r="G5" s="846"/>
      <c r="H5" s="846"/>
      <c r="I5" s="846"/>
      <c r="J5" s="846"/>
      <c r="K5" s="847"/>
    </row>
    <row r="6" spans="1:11" ht="75" customHeight="1" x14ac:dyDescent="0.25">
      <c r="A6" s="415">
        <v>1</v>
      </c>
      <c r="B6" s="382" t="s">
        <v>177</v>
      </c>
      <c r="C6" s="61" t="s">
        <v>174</v>
      </c>
      <c r="D6" s="54" t="s">
        <v>175</v>
      </c>
      <c r="E6" s="61" t="s">
        <v>3836</v>
      </c>
      <c r="F6" s="61">
        <v>9992173739</v>
      </c>
      <c r="G6" s="54" t="s">
        <v>234</v>
      </c>
      <c r="H6" s="127" t="s">
        <v>176</v>
      </c>
      <c r="I6" s="170" t="s">
        <v>566</v>
      </c>
      <c r="J6" s="80" t="s">
        <v>278</v>
      </c>
      <c r="K6" s="54" t="s">
        <v>3884</v>
      </c>
    </row>
    <row r="7" spans="1:11" s="265" customFormat="1" ht="35.25" customHeight="1" x14ac:dyDescent="0.25">
      <c r="A7" s="845" t="s">
        <v>2451</v>
      </c>
      <c r="B7" s="846"/>
      <c r="C7" s="846"/>
      <c r="D7" s="846"/>
      <c r="E7" s="846"/>
      <c r="F7" s="846"/>
      <c r="G7" s="846"/>
      <c r="H7" s="846"/>
      <c r="I7" s="846"/>
      <c r="J7" s="617"/>
      <c r="K7" s="618"/>
    </row>
    <row r="8" spans="1:11" ht="79.5" customHeight="1" x14ac:dyDescent="0.25">
      <c r="A8" s="415">
        <v>2</v>
      </c>
      <c r="B8" s="382" t="s">
        <v>1086</v>
      </c>
      <c r="C8" s="98" t="s">
        <v>1087</v>
      </c>
      <c r="D8" s="97" t="s">
        <v>1088</v>
      </c>
      <c r="E8" s="61" t="s">
        <v>4072</v>
      </c>
      <c r="F8" s="96" t="s">
        <v>1089</v>
      </c>
      <c r="G8" s="97" t="s">
        <v>234</v>
      </c>
      <c r="H8" s="127" t="s">
        <v>1157</v>
      </c>
      <c r="I8" s="133" t="s">
        <v>970</v>
      </c>
      <c r="J8" s="95" t="s">
        <v>3673</v>
      </c>
      <c r="K8" s="81" t="s">
        <v>2683</v>
      </c>
    </row>
    <row r="9" spans="1:11" ht="40.5" customHeight="1" x14ac:dyDescent="0.25">
      <c r="A9" s="877" t="s">
        <v>95</v>
      </c>
      <c r="B9" s="878"/>
      <c r="C9" s="878"/>
      <c r="D9" s="878"/>
      <c r="E9" s="878"/>
      <c r="F9" s="878"/>
      <c r="G9" s="878"/>
      <c r="H9" s="878"/>
      <c r="I9" s="878"/>
      <c r="J9" s="878"/>
      <c r="K9" s="879"/>
    </row>
    <row r="10" spans="1:11" ht="67.5" customHeight="1" x14ac:dyDescent="0.25">
      <c r="A10" s="415">
        <v>3</v>
      </c>
      <c r="B10" s="382" t="s">
        <v>612</v>
      </c>
      <c r="C10" s="63" t="s">
        <v>613</v>
      </c>
      <c r="D10" s="54" t="s">
        <v>8</v>
      </c>
      <c r="E10" s="132" t="s">
        <v>3599</v>
      </c>
      <c r="F10" s="132" t="s">
        <v>619</v>
      </c>
      <c r="G10" s="317" t="s">
        <v>234</v>
      </c>
      <c r="H10" s="129" t="s">
        <v>3492</v>
      </c>
      <c r="I10" s="60" t="s">
        <v>614</v>
      </c>
      <c r="J10" s="60">
        <v>36495</v>
      </c>
      <c r="K10" s="54" t="s">
        <v>3929</v>
      </c>
    </row>
    <row r="11" spans="1:11" ht="57" customHeight="1" x14ac:dyDescent="0.25">
      <c r="A11" s="415">
        <v>4</v>
      </c>
      <c r="B11" s="382" t="s">
        <v>275</v>
      </c>
      <c r="C11" s="61" t="s">
        <v>276</v>
      </c>
      <c r="D11" s="54" t="s">
        <v>22</v>
      </c>
      <c r="E11" s="61" t="s">
        <v>344</v>
      </c>
      <c r="F11" s="61" t="s">
        <v>345</v>
      </c>
      <c r="G11" s="97" t="s">
        <v>234</v>
      </c>
      <c r="H11" s="52" t="s">
        <v>1860</v>
      </c>
      <c r="I11" s="64" t="s">
        <v>1352</v>
      </c>
      <c r="J11" s="64" t="s">
        <v>277</v>
      </c>
      <c r="K11" s="54" t="s">
        <v>3491</v>
      </c>
    </row>
    <row r="12" spans="1:11" s="266" customFormat="1" ht="43.5" customHeight="1" x14ac:dyDescent="0.25">
      <c r="A12" s="416">
        <v>5</v>
      </c>
      <c r="B12" s="417" t="s">
        <v>505</v>
      </c>
      <c r="C12" s="192" t="s">
        <v>506</v>
      </c>
      <c r="D12" s="177" t="s">
        <v>507</v>
      </c>
      <c r="E12" s="214" t="s">
        <v>508</v>
      </c>
      <c r="F12" s="192">
        <v>9911075510</v>
      </c>
      <c r="G12" s="418" t="s">
        <v>234</v>
      </c>
      <c r="H12" s="183" t="s">
        <v>509</v>
      </c>
      <c r="I12" s="215" t="s">
        <v>393</v>
      </c>
      <c r="J12" s="215" t="s">
        <v>510</v>
      </c>
      <c r="K12" s="177" t="s">
        <v>4117</v>
      </c>
    </row>
    <row r="13" spans="1:11" s="266" customFormat="1" ht="66.75" customHeight="1" x14ac:dyDescent="0.25">
      <c r="A13" s="415">
        <v>6</v>
      </c>
      <c r="B13" s="417" t="s">
        <v>3244</v>
      </c>
      <c r="C13" s="63" t="s">
        <v>3156</v>
      </c>
      <c r="D13" s="54" t="s">
        <v>3157</v>
      </c>
      <c r="E13" s="61" t="s">
        <v>3158</v>
      </c>
      <c r="F13" s="63">
        <v>9315172113</v>
      </c>
      <c r="G13" s="97"/>
      <c r="H13" s="52" t="s">
        <v>3159</v>
      </c>
      <c r="I13" s="64" t="s">
        <v>3160</v>
      </c>
      <c r="J13" s="64" t="s">
        <v>1045</v>
      </c>
      <c r="K13" s="54" t="s">
        <v>1046</v>
      </c>
    </row>
    <row r="14" spans="1:11" ht="26.25" customHeight="1" x14ac:dyDescent="0.25">
      <c r="A14" s="831" t="s">
        <v>94</v>
      </c>
      <c r="B14" s="832"/>
      <c r="C14" s="832"/>
      <c r="D14" s="832"/>
      <c r="E14" s="832"/>
      <c r="F14" s="832"/>
      <c r="G14" s="832"/>
      <c r="H14" s="832"/>
      <c r="I14" s="832"/>
      <c r="J14" s="832"/>
      <c r="K14" s="833"/>
    </row>
    <row r="15" spans="1:11" ht="72" customHeight="1" x14ac:dyDescent="0.25">
      <c r="A15" s="415">
        <v>7</v>
      </c>
      <c r="B15" s="382" t="s">
        <v>479</v>
      </c>
      <c r="C15" s="98" t="s">
        <v>480</v>
      </c>
      <c r="D15" s="97" t="s">
        <v>0</v>
      </c>
      <c r="E15" s="118" t="s">
        <v>3600</v>
      </c>
      <c r="F15" s="96" t="s">
        <v>481</v>
      </c>
      <c r="G15" s="97" t="s">
        <v>234</v>
      </c>
      <c r="H15" s="127" t="s">
        <v>482</v>
      </c>
      <c r="I15" s="95" t="s">
        <v>13</v>
      </c>
      <c r="J15" s="94" t="s">
        <v>483</v>
      </c>
      <c r="K15" s="54" t="s">
        <v>2944</v>
      </c>
    </row>
    <row r="16" spans="1:11" ht="72" customHeight="1" x14ac:dyDescent="0.25">
      <c r="A16" s="415">
        <v>8</v>
      </c>
      <c r="B16" s="382" t="s">
        <v>872</v>
      </c>
      <c r="C16" s="98" t="s">
        <v>871</v>
      </c>
      <c r="D16" s="97" t="s">
        <v>26</v>
      </c>
      <c r="E16" s="118" t="s">
        <v>3601</v>
      </c>
      <c r="F16" s="96">
        <v>9915077554</v>
      </c>
      <c r="G16" s="97" t="s">
        <v>234</v>
      </c>
      <c r="H16" s="127" t="s">
        <v>870</v>
      </c>
      <c r="I16" s="133" t="s">
        <v>853</v>
      </c>
      <c r="J16" s="94" t="s">
        <v>869</v>
      </c>
      <c r="K16" s="177" t="s">
        <v>873</v>
      </c>
    </row>
    <row r="17" spans="1:11" ht="72" customHeight="1" x14ac:dyDescent="0.25">
      <c r="A17" s="415">
        <v>9</v>
      </c>
      <c r="B17" s="382" t="s">
        <v>1938</v>
      </c>
      <c r="C17" s="98" t="s">
        <v>1930</v>
      </c>
      <c r="D17" s="97" t="s">
        <v>922</v>
      </c>
      <c r="E17" s="118" t="s">
        <v>3288</v>
      </c>
      <c r="F17" s="96" t="s">
        <v>2628</v>
      </c>
      <c r="G17" s="97" t="s">
        <v>234</v>
      </c>
      <c r="H17" s="127" t="s">
        <v>2093</v>
      </c>
      <c r="I17" s="133" t="s">
        <v>694</v>
      </c>
      <c r="J17" s="94" t="s">
        <v>1931</v>
      </c>
      <c r="K17" s="54" t="s">
        <v>1932</v>
      </c>
    </row>
    <row r="18" spans="1:11" ht="24.75" customHeight="1" x14ac:dyDescent="0.25">
      <c r="A18" s="877" t="s">
        <v>218</v>
      </c>
      <c r="B18" s="878"/>
      <c r="C18" s="878"/>
      <c r="D18" s="878"/>
      <c r="E18" s="878"/>
      <c r="F18" s="878"/>
      <c r="G18" s="878"/>
      <c r="H18" s="878"/>
      <c r="I18" s="878"/>
      <c r="J18" s="878"/>
      <c r="K18" s="879"/>
    </row>
    <row r="19" spans="1:11" ht="71.25" customHeight="1" x14ac:dyDescent="0.25">
      <c r="A19" s="415">
        <v>10</v>
      </c>
      <c r="B19" s="382" t="s">
        <v>567</v>
      </c>
      <c r="C19" s="98" t="s">
        <v>568</v>
      </c>
      <c r="D19" s="97" t="s">
        <v>175</v>
      </c>
      <c r="E19" s="61" t="s">
        <v>3289</v>
      </c>
      <c r="F19" s="96">
        <v>9466556695</v>
      </c>
      <c r="G19" s="97" t="s">
        <v>234</v>
      </c>
      <c r="H19" s="127" t="s">
        <v>569</v>
      </c>
      <c r="I19" s="95" t="s">
        <v>571</v>
      </c>
      <c r="J19" s="94" t="s">
        <v>570</v>
      </c>
      <c r="K19" s="94" t="s">
        <v>3484</v>
      </c>
    </row>
    <row r="20" spans="1:11" ht="69.75" customHeight="1" x14ac:dyDescent="0.25">
      <c r="A20" s="415">
        <v>11</v>
      </c>
      <c r="B20" s="118" t="s">
        <v>2818</v>
      </c>
      <c r="C20" s="118" t="s">
        <v>272</v>
      </c>
      <c r="D20" s="94" t="s">
        <v>2819</v>
      </c>
      <c r="E20" s="118" t="s">
        <v>2820</v>
      </c>
      <c r="F20" s="94" t="s">
        <v>2821</v>
      </c>
      <c r="G20" s="94"/>
      <c r="H20" s="649" t="s">
        <v>274</v>
      </c>
      <c r="I20" s="94">
        <v>42756</v>
      </c>
      <c r="J20" s="94">
        <v>39496</v>
      </c>
      <c r="K20" s="94" t="s">
        <v>3290</v>
      </c>
    </row>
    <row r="21" spans="1:11" ht="61.5" customHeight="1" x14ac:dyDescent="0.25">
      <c r="A21" s="415">
        <v>12</v>
      </c>
      <c r="B21" s="383" t="s">
        <v>1861</v>
      </c>
      <c r="C21" s="357" t="s">
        <v>1862</v>
      </c>
      <c r="D21" s="358" t="s">
        <v>922</v>
      </c>
      <c r="E21" s="66" t="s">
        <v>1863</v>
      </c>
      <c r="F21" s="359">
        <v>8059330034</v>
      </c>
      <c r="G21" s="358" t="s">
        <v>234</v>
      </c>
      <c r="H21" s="281" t="s">
        <v>1864</v>
      </c>
      <c r="I21" s="268" t="s">
        <v>1738</v>
      </c>
      <c r="J21" s="360" t="s">
        <v>1865</v>
      </c>
      <c r="K21" s="361" t="s">
        <v>802</v>
      </c>
    </row>
    <row r="22" spans="1:11" ht="37.5" customHeight="1" x14ac:dyDescent="0.25">
      <c r="A22" s="877" t="s">
        <v>1176</v>
      </c>
      <c r="B22" s="878"/>
      <c r="C22" s="878"/>
      <c r="D22" s="878"/>
      <c r="E22" s="878"/>
      <c r="F22" s="878"/>
      <c r="G22" s="878"/>
      <c r="H22" s="878"/>
      <c r="I22" s="878"/>
      <c r="J22" s="878"/>
      <c r="K22" s="879"/>
    </row>
    <row r="23" spans="1:11" ht="73.5" customHeight="1" x14ac:dyDescent="0.25">
      <c r="A23" s="415">
        <v>13</v>
      </c>
      <c r="B23" s="382" t="s">
        <v>1175</v>
      </c>
      <c r="C23" s="98" t="s">
        <v>1174</v>
      </c>
      <c r="D23" s="97"/>
      <c r="E23" s="61" t="s">
        <v>3837</v>
      </c>
      <c r="F23" s="96" t="s">
        <v>1173</v>
      </c>
      <c r="G23" s="97" t="s">
        <v>234</v>
      </c>
      <c r="H23" s="127" t="s">
        <v>1172</v>
      </c>
      <c r="I23" s="94" t="s">
        <v>1155</v>
      </c>
      <c r="J23" s="94" t="s">
        <v>3646</v>
      </c>
      <c r="K23" s="177" t="s">
        <v>1177</v>
      </c>
    </row>
    <row r="24" spans="1:11" ht="54.75" customHeight="1" x14ac:dyDescent="0.25">
      <c r="A24" s="880" t="s">
        <v>1658</v>
      </c>
      <c r="B24" s="881"/>
      <c r="C24" s="881"/>
      <c r="D24" s="881"/>
      <c r="E24" s="881"/>
      <c r="F24" s="881"/>
      <c r="G24" s="881"/>
      <c r="H24" s="881"/>
      <c r="I24" s="881"/>
      <c r="J24" s="881"/>
      <c r="K24" s="882"/>
    </row>
    <row r="25" spans="1:11" ht="63.75" customHeight="1" x14ac:dyDescent="0.25">
      <c r="A25" s="415">
        <v>14</v>
      </c>
      <c r="B25" s="382" t="s">
        <v>1663</v>
      </c>
      <c r="C25" s="98" t="s">
        <v>1659</v>
      </c>
      <c r="D25" s="641" t="s">
        <v>1502</v>
      </c>
      <c r="E25" s="61" t="s">
        <v>1660</v>
      </c>
      <c r="F25" s="96">
        <v>9050920350</v>
      </c>
      <c r="G25" s="97" t="s">
        <v>234</v>
      </c>
      <c r="H25" s="127" t="s">
        <v>1661</v>
      </c>
      <c r="I25" s="94" t="s">
        <v>1662</v>
      </c>
      <c r="J25" s="94" t="s">
        <v>416</v>
      </c>
      <c r="K25" s="177" t="s">
        <v>1641</v>
      </c>
    </row>
    <row r="26" spans="1:11" ht="83.25" customHeight="1" x14ac:dyDescent="0.25">
      <c r="A26" s="650">
        <v>15</v>
      </c>
      <c r="B26" s="382" t="s">
        <v>1831</v>
      </c>
      <c r="C26" s="98" t="s">
        <v>1832</v>
      </c>
      <c r="D26" s="97" t="s">
        <v>922</v>
      </c>
      <c r="E26" s="61" t="s">
        <v>1833</v>
      </c>
      <c r="F26" s="96" t="s">
        <v>1834</v>
      </c>
      <c r="G26" s="97" t="s">
        <v>4</v>
      </c>
      <c r="H26" s="127" t="s">
        <v>1835</v>
      </c>
      <c r="I26" s="94" t="s">
        <v>1783</v>
      </c>
      <c r="J26" s="94" t="s">
        <v>1836</v>
      </c>
      <c r="K26" s="177" t="s">
        <v>1837</v>
      </c>
    </row>
    <row r="27" spans="1:11" ht="161.25" customHeight="1" x14ac:dyDescent="0.25">
      <c r="A27" s="867" t="s">
        <v>294</v>
      </c>
      <c r="B27" s="868"/>
      <c r="C27" s="868"/>
      <c r="D27" s="868"/>
      <c r="E27" s="868"/>
      <c r="F27" s="868"/>
      <c r="G27" s="868"/>
      <c r="H27" s="868"/>
      <c r="I27" s="868"/>
      <c r="J27" s="868"/>
      <c r="K27" s="869"/>
    </row>
    <row r="35" spans="5:8" ht="15.75" x14ac:dyDescent="0.25">
      <c r="E35" s="304"/>
    </row>
    <row r="36" spans="5:8" ht="15.75" x14ac:dyDescent="0.25">
      <c r="E36" s="234"/>
      <c r="F36" s="346"/>
      <c r="H36" s="350"/>
    </row>
    <row r="58" spans="5:8" ht="15.75" x14ac:dyDescent="0.25">
      <c r="E58" s="345"/>
      <c r="F58" s="304"/>
      <c r="H58" s="355"/>
    </row>
    <row r="117" spans="4:4" ht="15.75" x14ac:dyDescent="0.25">
      <c r="D117" s="234"/>
    </row>
    <row r="134" spans="3:3" x14ac:dyDescent="0.25">
      <c r="C134" s="341"/>
    </row>
    <row r="196" spans="3:3" x14ac:dyDescent="0.25">
      <c r="C196" s="341"/>
    </row>
    <row r="197" spans="3:3" x14ac:dyDescent="0.25">
      <c r="C197" s="341"/>
    </row>
    <row r="237" spans="3:3" x14ac:dyDescent="0.25">
      <c r="C237" s="341"/>
    </row>
  </sheetData>
  <mergeCells count="20">
    <mergeCell ref="A4:K4"/>
    <mergeCell ref="A5:K5"/>
    <mergeCell ref="A1:K1"/>
    <mergeCell ref="A2:A3"/>
    <mergeCell ref="B2:B3"/>
    <mergeCell ref="C2:C3"/>
    <mergeCell ref="D2:D3"/>
    <mergeCell ref="F2:F3"/>
    <mergeCell ref="H2:H3"/>
    <mergeCell ref="J2:K2"/>
    <mergeCell ref="E2:E3"/>
    <mergeCell ref="G2:G3"/>
    <mergeCell ref="I2:I3"/>
    <mergeCell ref="A7:I7"/>
    <mergeCell ref="A9:K9"/>
    <mergeCell ref="A14:K14"/>
    <mergeCell ref="A22:K22"/>
    <mergeCell ref="A27:K27"/>
    <mergeCell ref="A18:K18"/>
    <mergeCell ref="A24:K24"/>
  </mergeCells>
  <hyperlinks>
    <hyperlink ref="H6" r:id="rId1" xr:uid="{00000000-0004-0000-0800-000000000000}"/>
    <hyperlink ref="H11" r:id="rId2" xr:uid="{00000000-0004-0000-0800-000001000000}"/>
    <hyperlink ref="H15" r:id="rId3" xr:uid="{00000000-0004-0000-0800-000002000000}"/>
    <hyperlink ref="H19" r:id="rId4" xr:uid="{00000000-0004-0000-0800-000003000000}"/>
    <hyperlink ref="H10" r:id="rId5" xr:uid="{00000000-0004-0000-0800-000004000000}"/>
    <hyperlink ref="H16" r:id="rId6" xr:uid="{00000000-0004-0000-0800-000005000000}"/>
    <hyperlink ref="H8" r:id="rId7" xr:uid="{00000000-0004-0000-0800-000006000000}"/>
    <hyperlink ref="H23" r:id="rId8" xr:uid="{00000000-0004-0000-0800-000007000000}"/>
    <hyperlink ref="H26" r:id="rId9" xr:uid="{00000000-0004-0000-0800-000008000000}"/>
    <hyperlink ref="H21" r:id="rId10" xr:uid="{00000000-0004-0000-0800-000009000000}"/>
    <hyperlink ref="H13" r:id="rId11" xr:uid="{00000000-0004-0000-0800-00000B000000}"/>
    <hyperlink ref="H12" r:id="rId12" xr:uid="{BDB87F14-6BCE-4DF0-8F56-20467A5AEFBF}"/>
    <hyperlink ref="H20" r:id="rId13" xr:uid="{E43CFB00-C2B7-4C8A-808D-D0C10633042B}"/>
    <hyperlink ref="H25" r:id="rId14" xr:uid="{845EE39C-8BDC-4D0D-B3BC-0220CCA0C048}"/>
  </hyperlinks>
  <pageMargins left="1" right="1" top="1" bottom="1" header="0.5" footer="0.5"/>
  <pageSetup paperSize="9" scale="43" orientation="landscape" r:id="rId15"/>
  <headerFooter>
    <oddFooter>&amp;RPage:&amp;P/&amp;N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953c8922-7335-431e-8056-f16a02f0e29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23B58218B0374792DDE61983C1AD3A" ma:contentTypeVersion="14" ma:contentTypeDescription="Create a new document." ma:contentTypeScope="" ma:versionID="e9cf42db0a5c828736013fe9eb5e16ab">
  <xsd:schema xmlns:xsd="http://www.w3.org/2001/XMLSchema" xmlns:xs="http://www.w3.org/2001/XMLSchema" xmlns:p="http://schemas.microsoft.com/office/2006/metadata/properties" xmlns:ns3="beeb711b-a88c-4d8a-b3ff-73ac64225d0c" xmlns:ns4="953c8922-7335-431e-8056-f16a02f0e29d" targetNamespace="http://schemas.microsoft.com/office/2006/metadata/properties" ma:root="true" ma:fieldsID="8f34a56ee41e4ea1d8c42178a172defc" ns3:_="" ns4:_="">
    <xsd:import namespace="beeb711b-a88c-4d8a-b3ff-73ac64225d0c"/>
    <xsd:import namespace="953c8922-7335-431e-8056-f16a02f0e29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Tags" minOccurs="0"/>
                <xsd:element ref="ns4:_activity" minOccurs="0"/>
                <xsd:element ref="ns4:MediaServiceObjectDetectorVersions" minOccurs="0"/>
                <xsd:element ref="ns4:MediaServiceSystemTags" minOccurs="0"/>
                <xsd:element ref="ns4:MediaServiceGenerationTime" minOccurs="0"/>
                <xsd:element ref="ns4:MediaServiceEventHashCode"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eb711b-a88c-4d8a-b3ff-73ac64225d0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3c8922-7335-431e-8056-f16a02f0e2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4A1903-6EAC-442F-9660-7C36A3DBF502}">
  <ds:schemaRefs>
    <ds:schemaRef ds:uri="http://schemas.microsoft.com/sharepoint/v3/contenttype/forms"/>
  </ds:schemaRefs>
</ds:datastoreItem>
</file>

<file path=customXml/itemProps2.xml><?xml version="1.0" encoding="utf-8"?>
<ds:datastoreItem xmlns:ds="http://schemas.openxmlformats.org/officeDocument/2006/customXml" ds:itemID="{3924B2D1-178E-408D-8F36-EF9B667BD4F9}">
  <ds:schemaRefs>
    <ds:schemaRef ds:uri="http://schemas.microsoft.com/office/2006/documentManagement/types"/>
    <ds:schemaRef ds:uri="http://purl.org/dc/elements/1.1/"/>
    <ds:schemaRef ds:uri="http://schemas.microsoft.com/office/infopath/2007/PartnerControls"/>
    <ds:schemaRef ds:uri="http://www.w3.org/XML/1998/namespace"/>
    <ds:schemaRef ds:uri="http://schemas.microsoft.com/office/2006/metadata/properties"/>
    <ds:schemaRef ds:uri="http://purl.org/dc/dcmitype/"/>
    <ds:schemaRef ds:uri="http://purl.org/dc/terms/"/>
    <ds:schemaRef ds:uri="953c8922-7335-431e-8056-f16a02f0e29d"/>
    <ds:schemaRef ds:uri="http://schemas.openxmlformats.org/package/2006/metadata/core-properties"/>
    <ds:schemaRef ds:uri="beeb711b-a88c-4d8a-b3ff-73ac64225d0c"/>
  </ds:schemaRefs>
</ds:datastoreItem>
</file>

<file path=customXml/itemProps3.xml><?xml version="1.0" encoding="utf-8"?>
<ds:datastoreItem xmlns:ds="http://schemas.openxmlformats.org/officeDocument/2006/customXml" ds:itemID="{2A990282-3ACB-4375-9E78-7D14C48E3B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eb711b-a88c-4d8a-b3ff-73ac64225d0c"/>
    <ds:schemaRef ds:uri="953c8922-7335-431e-8056-f16a02f0e2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37</vt:i4>
      </vt:variant>
    </vt:vector>
  </HeadingPairs>
  <TitlesOfParts>
    <vt:vector size="63" baseType="lpstr">
      <vt:lpstr>ANDHRA</vt:lpstr>
      <vt:lpstr>A&amp;N</vt:lpstr>
      <vt:lpstr>CHHATTISHGRAH</vt:lpstr>
      <vt:lpstr>BIHAR</vt:lpstr>
      <vt:lpstr>DAMAN &amp; DIU</vt:lpstr>
      <vt:lpstr>DELHI</vt:lpstr>
      <vt:lpstr>GOA</vt:lpstr>
      <vt:lpstr>GUJARAT</vt:lpstr>
      <vt:lpstr>HARYANA</vt:lpstr>
      <vt:lpstr>HIMACHAL PRADESH</vt:lpstr>
      <vt:lpstr>JHARKHAND</vt:lpstr>
      <vt:lpstr>KARNATAKA</vt:lpstr>
      <vt:lpstr>LAKSHADWEEP</vt:lpstr>
      <vt:lpstr>KERALA</vt:lpstr>
      <vt:lpstr>MAHARASHTRA </vt:lpstr>
      <vt:lpstr>ODISHA</vt:lpstr>
      <vt:lpstr>PUDUCHERRY</vt:lpstr>
      <vt:lpstr>PUNJAB</vt:lpstr>
      <vt:lpstr>RAJASTHAN</vt:lpstr>
      <vt:lpstr>Telangana</vt:lpstr>
      <vt:lpstr>UTTAR PRADESH</vt:lpstr>
      <vt:lpstr>TAMILNADU</vt:lpstr>
      <vt:lpstr>UTTARAKHAND</vt:lpstr>
      <vt:lpstr>WEST BENGAL</vt:lpstr>
      <vt:lpstr>Madhya Pradesh </vt:lpstr>
      <vt:lpstr>Assam</vt:lpstr>
      <vt:lpstr>'A&amp;N'!Print_Area</vt:lpstr>
      <vt:lpstr>ANDHRA!Print_Area</vt:lpstr>
      <vt:lpstr>BIHAR!Print_Area</vt:lpstr>
      <vt:lpstr>CHHATTISHGRAH!Print_Area</vt:lpstr>
      <vt:lpstr>'DAMAN &amp; DIU'!Print_Area</vt:lpstr>
      <vt:lpstr>DELHI!Print_Area</vt:lpstr>
      <vt:lpstr>GOA!Print_Area</vt:lpstr>
      <vt:lpstr>GUJARAT!Print_Area</vt:lpstr>
      <vt:lpstr>HARYANA!Print_Area</vt:lpstr>
      <vt:lpstr>'HIMACHAL PRADESH'!Print_Area</vt:lpstr>
      <vt:lpstr>JHARKHAND!Print_Area</vt:lpstr>
      <vt:lpstr>KARNATAKA!Print_Area</vt:lpstr>
      <vt:lpstr>KERALA!Print_Area</vt:lpstr>
      <vt:lpstr>LAKSHADWEEP!Print_Area</vt:lpstr>
      <vt:lpstr>'Madhya Pradesh '!Print_Area</vt:lpstr>
      <vt:lpstr>'MAHARASHTRA '!Print_Area</vt:lpstr>
      <vt:lpstr>ODISHA!Print_Area</vt:lpstr>
      <vt:lpstr>PUDUCHERRY!Print_Area</vt:lpstr>
      <vt:lpstr>PUNJAB!Print_Area</vt:lpstr>
      <vt:lpstr>RAJASTHAN!Print_Area</vt:lpstr>
      <vt:lpstr>TAMILNADU!Print_Area</vt:lpstr>
      <vt:lpstr>Telangana!Print_Area</vt:lpstr>
      <vt:lpstr>'UTTAR PRADESH'!Print_Area</vt:lpstr>
      <vt:lpstr>UTTARAKHAND!Print_Area</vt:lpstr>
      <vt:lpstr>'WEST BENGAL'!Print_Area</vt:lpstr>
      <vt:lpstr>ANDHRA!Print_Titles</vt:lpstr>
      <vt:lpstr>DELHI!Print_Titles</vt:lpstr>
      <vt:lpstr>GOA!Print_Titles</vt:lpstr>
      <vt:lpstr>GUJARAT!Print_Titles</vt:lpstr>
      <vt:lpstr>HARYANA!Print_Titles</vt:lpstr>
      <vt:lpstr>KERALA!Print_Titles</vt:lpstr>
      <vt:lpstr>LAKSHADWEEP!Print_Titles</vt:lpstr>
      <vt:lpstr>'MAHARASHTRA '!Print_Titles</vt:lpstr>
      <vt:lpstr>PUNJAB!Print_Titles</vt:lpstr>
      <vt:lpstr>TAMILNADU!Print_Titles</vt:lpstr>
      <vt:lpstr>'UTTAR PRADESH'!Print_Titles</vt:lpstr>
      <vt:lpstr>'WEST BENGAL'!Print_Titles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Capt. Nitin Mukesh</cp:lastModifiedBy>
  <cp:lastPrinted>2026-04-24T06:45:36Z</cp:lastPrinted>
  <dcterms:created xsi:type="dcterms:W3CDTF">2015-11-30T06:10:52Z</dcterms:created>
  <dcterms:modified xsi:type="dcterms:W3CDTF">2026-05-08T04:49:41Z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0x0101004023B58218B0374792DDE61983C1AD3A</vt:lpwstr>
  </property>
</Properties>
</file>